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elh\Downloads\"/>
    </mc:Choice>
  </mc:AlternateContent>
  <bookViews>
    <workbookView xWindow="0" yWindow="0" windowWidth="28800" windowHeight="12885" activeTab="1"/>
  </bookViews>
  <sheets>
    <sheet name="Course Unions" sheetId="1" r:id="rId1"/>
    <sheet name="Club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<sst xmlns="http://schemas.openxmlformats.org/spreadsheetml/2006/main" count="730" uniqueCount="695">
  <si>
    <t>Course Union Name</t>
  </si>
  <si>
    <t>Course Union Email Address</t>
  </si>
  <si>
    <t>Course Union Website</t>
  </si>
  <si>
    <t>Course Union Social Media Accounts</t>
  </si>
  <si>
    <t>Semester</t>
  </si>
  <si>
    <t>Bureau of Sociology Students (BOSS)</t>
  </si>
  <si>
    <t>boss.uvic@gmail.com</t>
  </si>
  <si>
    <t>https://www.facebook.com/UVic.BOSS</t>
  </si>
  <si>
    <t>Fall</t>
  </si>
  <si>
    <t>French Undergrads</t>
  </si>
  <si>
    <t>uvicfrenchundergrads@gmail.com</t>
  </si>
  <si>
    <t>https://www.instagram.com/uvic_frenchundergrads/</t>
  </si>
  <si>
    <t>University of Victoria Nursing Student Society (UVNSS)</t>
  </si>
  <si>
    <t>uvicnursingstudentsociety@gmail.com</t>
  </si>
  <si>
    <t>https://onlineacademiccommunity.uvic.ca/uvnss/</t>
  </si>
  <si>
    <t>Music Student Association</t>
  </si>
  <si>
    <t>uvicmsa01@gmail.com</t>
  </si>
  <si>
    <t>https://www.instagram.com/uvic.music.msa/?hl=en</t>
  </si>
  <si>
    <t>University of Victoria Student Music Educators' Association</t>
  </si>
  <si>
    <t>uvsmea@gmail.com</t>
  </si>
  <si>
    <t>https://uvsmea.wixsite.com/website</t>
  </si>
  <si>
    <t>https://www.instagram.com/uvsmea/</t>
  </si>
  <si>
    <t>Computer Music Course Union (CMCU)</t>
  </si>
  <si>
    <t>https://www.facebook.com/groups/150250328367095/?ref=share</t>
  </si>
  <si>
    <t>Psychology Undergraduate Students (PUGS)</t>
  </si>
  <si>
    <t>psychos.uvic@gmail.com</t>
  </si>
  <si>
    <t>https://onlineacademiccommunity.uvic.ca/psychstudents/</t>
  </si>
  <si>
    <t>https://www.instagram.com/pugs.uvic/</t>
  </si>
  <si>
    <t>Society of Geography Students</t>
  </si>
  <si>
    <t>rileysondergaard@gmail.com</t>
  </si>
  <si>
    <t>https://www.facebook.com/SOGSUVic</t>
  </si>
  <si>
    <t>Biochemistry and Microbiology Student Society</t>
  </si>
  <si>
    <t>bmss.uvic@gmail.com</t>
  </si>
  <si>
    <t>Uvic English Students' Association</t>
  </si>
  <si>
    <t>englishstudents@uvic.ca</t>
  </si>
  <si>
    <t>https://uvicesa.wordpress.com/</t>
  </si>
  <si>
    <t>https://www.instagram.com/uvicesa/</t>
  </si>
  <si>
    <t>UNICEF</t>
  </si>
  <si>
    <t>unicef.uofvic@gmail.com</t>
  </si>
  <si>
    <t>https://www.instagram.com/uvicunicef2021/</t>
  </si>
  <si>
    <t>EPHE PERKS</t>
  </si>
  <si>
    <t>ephe.perk@gmail.com</t>
  </si>
  <si>
    <t>https://www.instagram.com/ephe.perks/</t>
  </si>
  <si>
    <t>UVic Writing Undergraduate Course Union</t>
  </si>
  <si>
    <t>thissideofwest@gmail.com</t>
  </si>
  <si>
    <t>https://thissideofwest.uvic.ca/</t>
  </si>
  <si>
    <t>https://www.instagram.com/thissideofwest/</t>
  </si>
  <si>
    <t>UVic Chemistry Student Society</t>
  </si>
  <si>
    <t>chemsoc@uvic.ca</t>
  </si>
  <si>
    <t>PHSP Student Association</t>
  </si>
  <si>
    <t>info@phspsa.com</t>
  </si>
  <si>
    <t>https://phspsa.com/</t>
  </si>
  <si>
    <t>Health Information Science Course Union</t>
  </si>
  <si>
    <t>hinfcu@gmail.com</t>
  </si>
  <si>
    <t>https://hinfcu.wordpress.com/</t>
  </si>
  <si>
    <t>https://www.instagram.com/uvichinfcu/?hl=en</t>
  </si>
  <si>
    <t>Economics Course Union</t>
  </si>
  <si>
    <t>ecu@uvic.ca</t>
  </si>
  <si>
    <t>https://www.facebook.com/uvic.ecu/</t>
  </si>
  <si>
    <t>Greek and Roman Studies Student Association</t>
  </si>
  <si>
    <t>miraharveyy@gmail.com</t>
  </si>
  <si>
    <t>https://www.uvic.ca/humanities/greekroman/undergraduate/index.php</t>
  </si>
  <si>
    <t>https://www.instagram.com/uvicgrssa/</t>
  </si>
  <si>
    <t>Undergraduates of Political Science</t>
  </si>
  <si>
    <t>ups@uvic.ca</t>
  </si>
  <si>
    <t>PHASERS</t>
  </si>
  <si>
    <t>ruhee199@gmail.com</t>
  </si>
  <si>
    <t>UVIC Germanic and Slavic Studies Course Union (UVIC GRSL)</t>
  </si>
  <si>
    <t>uvicgrsl@gmail.com</t>
  </si>
  <si>
    <t>https://www.facebook.com/uvicgrsl</t>
  </si>
  <si>
    <t>https://www.instagram.com/uvicgrsl/</t>
  </si>
  <si>
    <t>Biology Undergraduate Society (BUGS)</t>
  </si>
  <si>
    <t>uvicbugs@gmail.com</t>
  </si>
  <si>
    <t>https://www.instagram.com/uvicbugs/?hl=en</t>
  </si>
  <si>
    <t>Underlings (Linguistic Course Union)</t>
  </si>
  <si>
    <t>underlingsuvic@gmail.com</t>
  </si>
  <si>
    <t>https://uvicunderlings.wordpress.com/</t>
  </si>
  <si>
    <t>https://www.facebook.com/groups/uvicunderlings/</t>
  </si>
  <si>
    <t>Pacific Asian Student Society</t>
  </si>
  <si>
    <t>hmatthew5@outlook.com</t>
  </si>
  <si>
    <t>https://www.facebook.com/passuvic</t>
  </si>
  <si>
    <t>Bunch of Anthropology Students</t>
  </si>
  <si>
    <t>uvicboas@gmail.com</t>
  </si>
  <si>
    <t>https://www.uvic.ca/socialsciences/anthropology/undergraduate/studentsociety/index.php</t>
  </si>
  <si>
    <t>https://www.facebook.com/BunchofAnthropologyStudents</t>
  </si>
  <si>
    <t xml:space="preserve">History Undergraduate Body
</t>
  </si>
  <si>
    <t>Club Name</t>
  </si>
  <si>
    <t>Uvic Game Dev</t>
  </si>
  <si>
    <t>UVic Seismic (formerly "UVic EERI Student Chapter")</t>
  </si>
  <si>
    <t>UVic Waterski Club</t>
  </si>
  <si>
    <t>Amnesty International UVic</t>
  </si>
  <si>
    <t>Satay Students Association</t>
  </si>
  <si>
    <t>UVIC Pakistani Student's Association</t>
  </si>
  <si>
    <t>UVIC Conservative Club</t>
  </si>
  <si>
    <t>UVic Stem Cell Club</t>
  </si>
  <si>
    <t>Pre Occupational Therapy Club</t>
  </si>
  <si>
    <t>CSCE UVic Chapter</t>
  </si>
  <si>
    <t>UVic Robotics</t>
  </si>
  <si>
    <t>Uvic Astrophotography Club</t>
  </si>
  <si>
    <t>UVIC CKI</t>
  </si>
  <si>
    <t>ABS (Association for Baha’i Studies)</t>
  </si>
  <si>
    <t>H4H</t>
  </si>
  <si>
    <t>UVic CSGO/VALORANT Club</t>
  </si>
  <si>
    <t>UVic Biomedical Engineering Design Team</t>
  </si>
  <si>
    <t>University Of Victoria 4x4</t>
  </si>
  <si>
    <t>UVic Pre-Vet Club</t>
  </si>
  <si>
    <t>UVic Tamil Society</t>
  </si>
  <si>
    <t>Engineers Without Borders</t>
  </si>
  <si>
    <t>Neurotech UVic</t>
  </si>
  <si>
    <t>One For The World UVic</t>
  </si>
  <si>
    <t>TharAllah (Shia Muslim Society of Victoria)</t>
  </si>
  <si>
    <t>UVic Mental Health and Wellbeing Club</t>
  </si>
  <si>
    <t>Visual Arts Student Association</t>
  </si>
  <si>
    <t>Uvic Data Structures and Algorithms Club</t>
  </si>
  <si>
    <t>Society for Indian Classical Arts (SICA)</t>
  </si>
  <si>
    <t>Mercy Ship Waves Club</t>
  </si>
  <si>
    <t>Victoria Association for Psychedelic Studies</t>
  </si>
  <si>
    <t>Latinos Without Borders</t>
  </si>
  <si>
    <t>Mental Health Awareness Club</t>
  </si>
  <si>
    <t>UVic ASL Club</t>
  </si>
  <si>
    <t>Cabaret Voltaire Diversions</t>
  </si>
  <si>
    <t>University of Victoria Debate Society</t>
  </si>
  <si>
    <t>UVic Stroke Awareness Association</t>
  </si>
  <si>
    <t>UVic Boxing Club</t>
  </si>
  <si>
    <t>VikeLabs</t>
  </si>
  <si>
    <t>UVIC Pre-Optometry Club</t>
  </si>
  <si>
    <t>UVic Ismaili Students Association (Uvic ISA)</t>
  </si>
  <si>
    <t>UVic Crypto Club</t>
  </si>
  <si>
    <t>Socialist Fightback UVic</t>
  </si>
  <si>
    <t>UVIC Pre-Dental Club</t>
  </si>
  <si>
    <t>UVic Women in Science</t>
  </si>
  <si>
    <t>UVic Tenant Action Group</t>
  </si>
  <si>
    <t>Hillel On Campus</t>
  </si>
  <si>
    <t>Hema, Uvic's Edge</t>
  </si>
  <si>
    <t>UVic Harm Reduction</t>
  </si>
  <si>
    <t>UVic F&amp;S Club</t>
  </si>
  <si>
    <t>Music Production Club</t>
  </si>
  <si>
    <t>World University Service of Canada (WUSC) UVIC</t>
  </si>
  <si>
    <t>UVic Formula Hybrid</t>
  </si>
  <si>
    <t>UvicMTG</t>
  </si>
  <si>
    <t>Uvic Tabletop RPG</t>
  </si>
  <si>
    <t>Catholic Christian Outreach</t>
  </si>
  <si>
    <t>Dogwood</t>
  </si>
  <si>
    <t>Elect Her*</t>
  </si>
  <si>
    <t>UVic Chess Club</t>
  </si>
  <si>
    <t>Community Cabbage</t>
  </si>
  <si>
    <t>AERO</t>
  </si>
  <si>
    <t>UVic IEEE Student Branch</t>
  </si>
  <si>
    <t>Inter-Varsity Christian Fellowship Club</t>
  </si>
  <si>
    <t>UVic Satellite Design</t>
  </si>
  <si>
    <t>Students Above Stigma</t>
  </si>
  <si>
    <t>UVic Longboarding</t>
  </si>
  <si>
    <t>UMANG - UVic Indian Students' Association</t>
  </si>
  <si>
    <t>UVIC Model United Nations Club</t>
  </si>
  <si>
    <t>UVic Anime Club</t>
  </si>
  <si>
    <t>Ecological Restoration Club</t>
  </si>
  <si>
    <t>General Assembly of Students in Earth and Ocean Sciences</t>
  </si>
  <si>
    <t>Uvic Muslim Student Association</t>
  </si>
  <si>
    <t>UVic Niteshifters Toastmasters Club</t>
  </si>
  <si>
    <t>Best Buddies UVic</t>
  </si>
  <si>
    <t>Uvic Birdwatching Club</t>
  </si>
  <si>
    <t>The FentaNIL Project</t>
  </si>
  <si>
    <t>AUVIC</t>
  </si>
  <si>
    <t>The Wildlife Society UVic Chapter</t>
  </si>
  <si>
    <t>ACI-UVic student chapter</t>
  </si>
  <si>
    <t>Global Medical Brigades</t>
  </si>
  <si>
    <t>University Bible Fellowship</t>
  </si>
  <si>
    <t>History Undergraduate Body</t>
  </si>
  <si>
    <t>UVIC Girls off the Grid</t>
  </si>
  <si>
    <t>Global Engineering Brigade</t>
  </si>
  <si>
    <t>Global Business Brigades</t>
  </si>
  <si>
    <t>Poker Club</t>
  </si>
  <si>
    <t>UVic BC Young Liberals</t>
  </si>
  <si>
    <t>Recovery Club</t>
  </si>
  <si>
    <t>International Friendship Group</t>
  </si>
  <si>
    <t>UVic Photoclub</t>
  </si>
  <si>
    <t>Beer Club  (UVic Wizards of Beer)</t>
  </si>
  <si>
    <t>Society of Economic Geologists</t>
  </si>
  <si>
    <t>UVic Rocketry</t>
  </si>
  <si>
    <t>The Warren Undergraduate Review</t>
  </si>
  <si>
    <t>Cognitive Neuroscience Club (CNC)</t>
  </si>
  <si>
    <t>Curbside Farms</t>
  </si>
  <si>
    <t>UVic Environment Engineering Club (UVEEC)</t>
  </si>
  <si>
    <t>UVic Mountain Bike Clubs</t>
  </si>
  <si>
    <t>SUCO (STEM Undergraduate Consulting Organization)</t>
  </si>
  <si>
    <t>Drama and Musical Theatre Club</t>
  </si>
  <si>
    <t>UVIC Live Music Club</t>
  </si>
  <si>
    <t>Vikes Improv</t>
  </si>
  <si>
    <t>Leadership Through Diversity</t>
  </si>
  <si>
    <t>UVic Students for Literacy</t>
  </si>
  <si>
    <t>UVic League of Legends</t>
  </si>
  <si>
    <t>UVic Formula Racing Electric</t>
  </si>
  <si>
    <t>Young Women in Business</t>
  </si>
  <si>
    <t>UVic Formula Racing</t>
  </si>
  <si>
    <t>UVic Students Offering Support (SOS)</t>
  </si>
  <si>
    <t>University of Victoria Submarine Racing Club</t>
  </si>
  <si>
    <t>Photography Excursion Club</t>
  </si>
  <si>
    <t>Uvic Greens</t>
  </si>
  <si>
    <t>Surfrider Foundation UVic Club</t>
  </si>
  <si>
    <t>MEDLIFE UVIC</t>
  </si>
  <si>
    <t>UVic Guitar Club</t>
  </si>
  <si>
    <t>UVic People of Neuroscience (PONS)</t>
  </si>
  <si>
    <t>Her Campus at Uvic</t>
  </si>
  <si>
    <t>UVic SUP Club</t>
  </si>
  <si>
    <t>UVic Renewable Energy Club</t>
  </si>
  <si>
    <t>Association for Women in Math UVic Student Chapter</t>
  </si>
  <si>
    <t>Games Club</t>
  </si>
  <si>
    <t>UVic Entrepreneurship Club</t>
  </si>
  <si>
    <t>Medieval Club</t>
  </si>
  <si>
    <t>Rotaract Club of Victoria</t>
  </si>
  <si>
    <t>EPHE Peer Mentorship Program</t>
  </si>
  <si>
    <t>UVIC Investment Group</t>
  </si>
  <si>
    <t>UVic Ukrainian Student Society</t>
  </si>
  <si>
    <t>UVic Minecraft Club</t>
  </si>
  <si>
    <t>UVic Programming Club</t>
  </si>
  <si>
    <t>Uvic Blood4Life Club</t>
  </si>
  <si>
    <t>Inclusive Christians Club</t>
  </si>
  <si>
    <t>UVic Kpop Club</t>
  </si>
  <si>
    <t>Japanese Culture Club</t>
  </si>
  <si>
    <t>Hong Kong Student Association</t>
  </si>
  <si>
    <t>University Christian Ministries (UCM)</t>
  </si>
  <si>
    <t>Victoria Mandarin Toastmasters club</t>
  </si>
  <si>
    <t>UVIC WECS (Women in Engineering and Computer Science)</t>
  </si>
  <si>
    <t>UVIC NDP</t>
  </si>
  <si>
    <t>University of Victoria Consulting Group</t>
  </si>
  <si>
    <t>International Student Services Club</t>
  </si>
  <si>
    <t>UVic Trad Music Club</t>
  </si>
  <si>
    <t>Product Management Club</t>
  </si>
  <si>
    <t>Chinese Student and Scholars Association</t>
  </si>
  <si>
    <t>UVic Turkish Student Society</t>
  </si>
  <si>
    <t>Club Email Address</t>
  </si>
  <si>
    <t>Club Website</t>
  </si>
  <si>
    <t>Club Social Media Accounts</t>
  </si>
  <si>
    <t>uvic.gamedev.club@gmail.com</t>
  </si>
  <si>
    <t>uviceeri@gmail.com</t>
  </si>
  <si>
    <t>https://onlineacademiccommunity.uvic.ca/uvicseismic/</t>
  </si>
  <si>
    <t>https://www.facebook.com/uvicseismic</t>
  </si>
  <si>
    <t>zoe.garlinskigonsky@gmail.com</t>
  </si>
  <si>
    <t>amnestyatuvic@gmail.com</t>
  </si>
  <si>
    <t>nabilnazri@gmail.com</t>
  </si>
  <si>
    <t>https://m.facebook.com/groups/2274525889457605?group_view_referrer=search</t>
  </si>
  <si>
    <t>psauvic21@gmail.com</t>
  </si>
  <si>
    <t>uvic.cc@gmail.com</t>
  </si>
  <si>
    <t>https://www.facebook.com/UVICTORIES/</t>
  </si>
  <si>
    <t>uvicstemcell@gmail.com</t>
  </si>
  <si>
    <t>http://www.stemcellclub.ca</t>
  </si>
  <si>
    <t>https://www.instagram.com/stemcelluvic/</t>
  </si>
  <si>
    <t>uvicpreot@gmail.com</t>
  </si>
  <si>
    <t>https://linktr.ee/uvicpreot</t>
  </si>
  <si>
    <t>https://www.instagram.com/uvicpreot/</t>
  </si>
  <si>
    <t>maryam.monazami@gmail.com</t>
  </si>
  <si>
    <t>uvic.robotics@gmail.com</t>
  </si>
  <si>
    <t>https://uvicroboticsclub.wordpress.com/</t>
  </si>
  <si>
    <t>https://www.instagram.com/uvicrobotics/</t>
  </si>
  <si>
    <t>uvicastrophoto@gmail.com</t>
  </si>
  <si>
    <t>https://www.facebook.com/groups/uvicastrophoto/?ref=share</t>
  </si>
  <si>
    <t>uvic.cki.exec@gmail.com</t>
  </si>
  <si>
    <t>https://www.facebook.com/groups/uviccirclek/</t>
  </si>
  <si>
    <t>bahaicampus@gmail.com</t>
  </si>
  <si>
    <t>https://www.instagram.com/uvicbahai/</t>
  </si>
  <si>
    <t>arjunchehil@gmail.com</t>
  </si>
  <si>
    <t>https://hygiene4homeless.ca/</t>
  </si>
  <si>
    <t>https://instagram.com/h4huvic/</t>
  </si>
  <si>
    <t>mikeli2014op@gmail.com</t>
  </si>
  <si>
    <t>https://discord.gg/fHXcvW</t>
  </si>
  <si>
    <t>https://www.facebook.com/groups/393394185120749</t>
  </si>
  <si>
    <t>uvicbmedesign@gmail.com</t>
  </si>
  <si>
    <t>https://onlineacademiccommunity.uvic.ca/bmed/</t>
  </si>
  <si>
    <t>https://instagram.com/uvicbmedesign?utm_medium=copy_link</t>
  </si>
  <si>
    <t>benlenner7@gmail.com</t>
  </si>
  <si>
    <t>https://www.facebook.com/groups/2654985914563574/?ref=share</t>
  </si>
  <si>
    <t>uvicprevet@gmail.com</t>
  </si>
  <si>
    <t>s.anish1911@gmail.com</t>
  </si>
  <si>
    <t>oceanrip@live.ca</t>
  </si>
  <si>
    <t>neurotechuvic@gmail.com</t>
  </si>
  <si>
    <t>https://neurotechuvic.github.io</t>
  </si>
  <si>
    <t>https://instagram.com/uvicneurotech</t>
  </si>
  <si>
    <t>kylieogilvie1@gmail.com</t>
  </si>
  <si>
    <t>https://donational.org/oftw-uvic</t>
  </si>
  <si>
    <t>https://www.instagram.com/onefortheworld_uvic/</t>
  </si>
  <si>
    <t>saeidf@uvic.ca</t>
  </si>
  <si>
    <t>brittanyskov@outlook.com</t>
  </si>
  <si>
    <t>https://instagram.com/uvicmentalhealthchannel?utm_medium=copy_link</t>
  </si>
  <si>
    <t>Visualartsstudentsassn@gmail.com</t>
  </si>
  <si>
    <t>uvicdatastructures@gmail.com</t>
  </si>
  <si>
    <t>sica@uvic.ca</t>
  </si>
  <si>
    <t>http://web.uvic.ca/~sica/</t>
  </si>
  <si>
    <t>http://facebook.com/UVicSICA</t>
  </si>
  <si>
    <t>mswc@gmail.com</t>
  </si>
  <si>
    <t>uvicvaps@gmail.com</t>
  </si>
  <si>
    <t>https://www.facebook.com/groups/682039541840997</t>
  </si>
  <si>
    <t>latinoswb@gmail.com</t>
  </si>
  <si>
    <t>uvicmentalhealthclub@gmail.com</t>
  </si>
  <si>
    <t>http://www.facebook.com/uvicmentalhealthclub</t>
  </si>
  <si>
    <t>ravi.coughlan@yahoo.ca</t>
  </si>
  <si>
    <t>https://www.facebook.com/groups/209516622728911</t>
  </si>
  <si>
    <t>pascallesricard@gmail.com</t>
  </si>
  <si>
    <t>https://www.cabaretvoltairediversions.org</t>
  </si>
  <si>
    <t>https://www.facebook.com/cabaretvoltairediversions</t>
  </si>
  <si>
    <t>uvicdebate@gmail.com</t>
  </si>
  <si>
    <t>https://www.instagram.com/uvicdebatesociety/?hl=en</t>
  </si>
  <si>
    <t>saa.uvic@gmail.com</t>
  </si>
  <si>
    <t>https://www.instagram.com/uvicstrokeawareness/</t>
  </si>
  <si>
    <t>uvicboxing@gmail.com</t>
  </si>
  <si>
    <t>https://www.instagram.com/uvic_boxing/</t>
  </si>
  <si>
    <t>vikelabs@gmail.com</t>
  </si>
  <si>
    <t>https://vikelabs.ca</t>
  </si>
  <si>
    <t>https://instagram.com/vikelabs/</t>
  </si>
  <si>
    <t>uvicpreoptometry@gmail.com</t>
  </si>
  <si>
    <t>https://www.instagram.com/uvicpreoptometry</t>
  </si>
  <si>
    <t>sarah.keshvani@gmail.com</t>
  </si>
  <si>
    <t>uviccrypto@gmail.com</t>
  </si>
  <si>
    <t>https://discord.gg/ym2EBKAx3R</t>
  </si>
  <si>
    <t>socialistfightbackuvic@gmail.com</t>
  </si>
  <si>
    <t>https://Marxist.ca</t>
  </si>
  <si>
    <t>https://www.facebook.com/SocialistFightbackUVic/</t>
  </si>
  <si>
    <t>predentalclubuvic@gmail.com</t>
  </si>
  <si>
    <t>https://www.instagram.com/predentalclubuvic/</t>
  </si>
  <si>
    <t>womeninscienceuvic@gmail.com</t>
  </si>
  <si>
    <t>https://www.uvicwomeninscience.com/</t>
  </si>
  <si>
    <t>https://www.facebook.com/womeninscienceuvic</t>
  </si>
  <si>
    <t>tenants.victoria@gmail.com</t>
  </si>
  <si>
    <t>https://www.victoriatenants.com/</t>
  </si>
  <si>
    <t>https://www.facebook.com/TAG.Victoria</t>
  </si>
  <si>
    <t>hecc.uvic@gmail.com</t>
  </si>
  <si>
    <t>https://www.facebook.com/HillelOnCampus</t>
  </si>
  <si>
    <t>UVicHEMA@gmail.com</t>
  </si>
  <si>
    <t>uvicharmreduction@gmail.com</t>
  </si>
  <si>
    <t>https://www.instagram.com/uvicharmreduction/</t>
  </si>
  <si>
    <t>uvic.f.and.s.club@gmail.com</t>
  </si>
  <si>
    <t>https://www.instagram.com/f_and_s_club/</t>
  </si>
  <si>
    <t>uvicmpc@gmail.com</t>
  </si>
  <si>
    <t>https://www.facebook.com/groups/uvicmpc</t>
  </si>
  <si>
    <t>https://www.instagram.com/uvic_mpc/</t>
  </si>
  <si>
    <t>wuscuvic@uvic.ca</t>
  </si>
  <si>
    <t>https://www.facebook.com/wuscuvic</t>
  </si>
  <si>
    <t>https://www.instagram.com/wuscuvic/</t>
  </si>
  <si>
    <t>uvicformulahybrid@gmail.com</t>
  </si>
  <si>
    <t>https://uvicformulahybrid.wordpress.com/</t>
  </si>
  <si>
    <t>https://www.instagram.com/uvichybrid/?hl=en</t>
  </si>
  <si>
    <t>wpaynton@gmail.com</t>
  </si>
  <si>
    <t>https://www.facebook.com/groups/uvicmtg</t>
  </si>
  <si>
    <t>tabletopuvic@gmail.com</t>
  </si>
  <si>
    <t>https://www.facebook.com/groups/1395896260441655/?ref=share</t>
  </si>
  <si>
    <t>https://discord.gg/Fc7d3eZTPp</t>
  </si>
  <si>
    <t>victoria@cco.ca</t>
  </si>
  <si>
    <t>https://cco.ca/</t>
  </si>
  <si>
    <t>https://www.instagram.com/ccouvic/</t>
  </si>
  <si>
    <t>uvicdogwood@gmail.com</t>
  </si>
  <si>
    <t>https://www.instagram.com/dogwooduvic/</t>
  </si>
  <si>
    <t>electheruvic@gmail.com</t>
  </si>
  <si>
    <t>https://electheruvic.law.blog/</t>
  </si>
  <si>
    <t>https://www.instagram.com/elect_her_uvic/?hl=en</t>
  </si>
  <si>
    <t>officialuvicchessclub@gmail.com</t>
  </si>
  <si>
    <t>https://www.facebook.com/groups/1392850464308411</t>
  </si>
  <si>
    <t>communitycabbage21@gmail.com</t>
  </si>
  <si>
    <t>https://uviccommunitycabbage.wordpress.com/</t>
  </si>
  <si>
    <t>https://instagram.com/uvic.community.cabbage?utm_medium=copy_link</t>
  </si>
  <si>
    <t>president@uvicaero.com</t>
  </si>
  <si>
    <t>https://uvicaero.com</t>
  </si>
  <si>
    <t>ieeesb@uvic.ca</t>
  </si>
  <si>
    <t>https://sites.google.com/view/uvic-ieee-sb/home</t>
  </si>
  <si>
    <t>https://www.linkedin.com/company/ieee-uvic-student-branch/?viewAsMember=true</t>
  </si>
  <si>
    <t>intervarsityuvictoria@gmail.com</t>
  </si>
  <si>
    <t>https://ivcf.ca/campus/connectoncampus/victoria/</t>
  </si>
  <si>
    <t>https://www.instagram.com/uvic_ivcf/</t>
  </si>
  <si>
    <t>management@uvsd.ca</t>
  </si>
  <si>
    <t>http://uvsd.ca</t>
  </si>
  <si>
    <t>https://www.instagram.com/uvicsat/</t>
  </si>
  <si>
    <t>uvic.students.above.stigma@gmail.com</t>
  </si>
  <si>
    <t>https://uvicstudentsaboves.wixsite.com/studentsabovestigma</t>
  </si>
  <si>
    <t>https://www.instagram.com/uvic_sas</t>
  </si>
  <si>
    <t>longboarduvic@gmail.com</t>
  </si>
  <si>
    <t>https://www.facebook.com/groups/UVICLongboarding/?ref=share</t>
  </si>
  <si>
    <t>umang.uvicisa@gmail.com</t>
  </si>
  <si>
    <t>katy.berglund@icloud.com</t>
  </si>
  <si>
    <t>https://www.uvicmunclub.com/</t>
  </si>
  <si>
    <t>https://www.facebook.com/UvicMUNClub/</t>
  </si>
  <si>
    <t>uvic.anime.club@gmail.com</t>
  </si>
  <si>
    <t>https://m.facebook.com/groups/134750051449/?ref=group_browse</t>
  </si>
  <si>
    <t>nature@uvic.ca</t>
  </si>
  <si>
    <t>https://onlineacademiccommunity.uvic.ca/nature/</t>
  </si>
  <si>
    <t>https://www.facebook.com/groups/uvicerc,https://www.instagram.com/uvic_erc/</t>
  </si>
  <si>
    <t>gaseosexec@gmail.com</t>
  </si>
  <si>
    <t>https://www.facebook.com/GASEOS</t>
  </si>
  <si>
    <t>https://www.instagram.com/uvicgaseos/?hl=en</t>
  </si>
  <si>
    <t>msauvic@gmail.com</t>
  </si>
  <si>
    <t>https://onlineacademiccommunity.uvic.ca/msa/</t>
  </si>
  <si>
    <t>https://www.instagram.com/uvicmsa/?hl=en,https://www.facebook.com/msauvic</t>
  </si>
  <si>
    <t>niteshifterstoastmasters@gmail.com</t>
  </si>
  <si>
    <t>https://niteshifters.toastmastersclubs.org/</t>
  </si>
  <si>
    <t>https://www.facebook.com/uvictoastmasters/</t>
  </si>
  <si>
    <t>bestbuddies@lnv.ca</t>
  </si>
  <si>
    <t>https://www.facebook.com/groups/1450615641829621</t>
  </si>
  <si>
    <t>https://www.instagram.com/bestbuddiesuvic/?hl=en</t>
  </si>
  <si>
    <t>thyggen@gmail.com</t>
  </si>
  <si>
    <t>https://www.facebook.com/groups/820670808813219</t>
  </si>
  <si>
    <t>mayajquealey@gmail.com</t>
  </si>
  <si>
    <t>https://www.instagram.com/fentaniluvic/</t>
  </si>
  <si>
    <t>auvic@uvic.ca</t>
  </si>
  <si>
    <t>https://onlineacademiccommunity.uvic.ca/auvic/</t>
  </si>
  <si>
    <t>https://www.facebook.com/engrauvic</t>
  </si>
  <si>
    <t>tws.uvic@gmail.com</t>
  </si>
  <si>
    <t>http://www.instagram.com/twsuvic</t>
  </si>
  <si>
    <t>Boyuwang@uvic.ca</t>
  </si>
  <si>
    <t>https://www.facebook.com/profile.php?id=100009059519156</t>
  </si>
  <si>
    <t>uvicgb@gmail.com</t>
  </si>
  <si>
    <t>https://www.uvicglobalbrigades.com/</t>
  </si>
  <si>
    <t>https://www.instagram.com/uvicglobalbrigades/?h!=en</t>
  </si>
  <si>
    <t>james.park.victoria@gmail.com</t>
  </si>
  <si>
    <t>hub.uvic@gmail.com</t>
  </si>
  <si>
    <t>girlsoffthegridvic@gmail.com</t>
  </si>
  <si>
    <t>https://www.instagram.com/uvicgirlsoffgrid/</t>
  </si>
  <si>
    <t>https://www.instagram.com/uvicglobalbrigades/?hl=en</t>
  </si>
  <si>
    <t>10pokerclub2@gmail.com</t>
  </si>
  <si>
    <t>bcyoungliberals@uvic.ca</t>
  </si>
  <si>
    <t>https://www.facebook.com/uvicbcliberals</t>
  </si>
  <si>
    <t>recoverclubuvic@gmail.com</t>
  </si>
  <si>
    <t>ifguvic@gmail.com</t>
  </si>
  <si>
    <t>http://www.ifguvic.com</t>
  </si>
  <si>
    <t>http://www.facebook.com/groups/248745308496527</t>
  </si>
  <si>
    <t>uvicsphotoclub@gmail.com</t>
  </si>
  <si>
    <t>https://www.facebook.com/groups/917171881711252</t>
  </si>
  <si>
    <t>https://www.instagram.com/uvicsphotoclub/</t>
  </si>
  <si>
    <t>uvicbeercraft@gmail.com</t>
  </si>
  <si>
    <t>https://www.facebook.com/groups/231152286964107</t>
  </si>
  <si>
    <t>https://www.instagram.com/uvic_wizards_of_beer/</t>
  </si>
  <si>
    <t>uvic.seg@gmail.com</t>
  </si>
  <si>
    <t>uvicrocketry@gmail.com</t>
  </si>
  <si>
    <t>https://onlineacademiccommunity.uvic.ca/rocketry/</t>
  </si>
  <si>
    <t>https://www.instagram.com/uvicrocketry</t>
  </si>
  <si>
    <t>warrenexec@gmail.com</t>
  </si>
  <si>
    <t>https://www.warrenreview.ca</t>
  </si>
  <si>
    <t>https://www.instagram.com/warrenreview</t>
  </si>
  <si>
    <t>uviccnc@gmail.com</t>
  </si>
  <si>
    <t>https://www.instagram.com/uvic.cnc</t>
  </si>
  <si>
    <t>curbsidefarmscoop@gmail.com</t>
  </si>
  <si>
    <t>https://www.curbsidefarms.ca/</t>
  </si>
  <si>
    <t>https://www.instagram.com/curbsidefarms/</t>
  </si>
  <si>
    <t>uvicenvironment@gmail.com</t>
  </si>
  <si>
    <t>https://www.instagram.com/uvicenvironment/</t>
  </si>
  <si>
    <t>mtbuvic@gmail.com</t>
  </si>
  <si>
    <t>https://www.instagram.com/uvic.mtb.club/</t>
  </si>
  <si>
    <t>sucocanada@gmail.com</t>
  </si>
  <si>
    <t>https://www.instagram.com/suco.canada/?hl=en</t>
  </si>
  <si>
    <t>uvss.dmtc@gmail.com</t>
  </si>
  <si>
    <t>https://m.facebook.com/uvssdrama/</t>
  </si>
  <si>
    <t>https://www.instagram.com/uvssdramaclub/</t>
  </si>
  <si>
    <t>dillycooner@gmail.com</t>
  </si>
  <si>
    <t>https://www.facebook.com/groups/296283664228373/</t>
  </si>
  <si>
    <t>https://www.instagram.com/uviclivemusic/</t>
  </si>
  <si>
    <t>vikesimprov@gmail.com</t>
  </si>
  <si>
    <t>https://www.facebook.com/VikesImprov</t>
  </si>
  <si>
    <t>ltd.uvic@gmail.com</t>
  </si>
  <si>
    <t>https://onlineacademiccommunity.uvic.ca/ltd/</t>
  </si>
  <si>
    <t>https://www.facebook.com/leadershipthroughdiversity/</t>
  </si>
  <si>
    <t>sfluvic@gmail.com</t>
  </si>
  <si>
    <t>https://www.instagram.com/uvicsfl/</t>
  </si>
  <si>
    <t>uvicleague@gmail.com</t>
  </si>
  <si>
    <t>https://discord.io/uvicLoL</t>
  </si>
  <si>
    <t>https://www.facebook.com/groups/uvicleagueoflegends</t>
  </si>
  <si>
    <t>uvfr.electric@gmail.com</t>
  </si>
  <si>
    <t>https://fsae.engr.uvic.ca/</t>
  </si>
  <si>
    <t>https://www.instagram.com/uvicfsae/?hl=en</t>
  </si>
  <si>
    <t>uvic@ywib.ca</t>
  </si>
  <si>
    <t>https://ywib.ca/uvic/team</t>
  </si>
  <si>
    <t>https://www.instagram.com/ywibuvic/?hl=en</t>
  </si>
  <si>
    <t>uvic.fsae@gmail.com</t>
  </si>
  <si>
    <t>https://www.instagram.com/uvicfsae/</t>
  </si>
  <si>
    <t>uvic.pres@studentsofferingsupport.org</t>
  </si>
  <si>
    <t>https://uvic.soscampus.com/</t>
  </si>
  <si>
    <t>https://linktr.ee/UVicStudentsOfferingSupport</t>
  </si>
  <si>
    <t>uvic.submarine@gmail.com</t>
  </si>
  <si>
    <t>https://www.uvicsubmarine.com/</t>
  </si>
  <si>
    <t>https://www.instagram.com/uvicsubmarine/?hl=en</t>
  </si>
  <si>
    <t>photographyexcurisonclub@gmail.com</t>
  </si>
  <si>
    <t>https://www.facebook.com/uvicpec</t>
  </si>
  <si>
    <t>https://www.instagram.com/uvic_pec/</t>
  </si>
  <si>
    <t>uvicgreens@gmail.com</t>
  </si>
  <si>
    <t>https://www.instagram.com/uvicgreens/</t>
  </si>
  <si>
    <t>uvic@clubs.surfrider.org</t>
  </si>
  <si>
    <t>medlife.uvic@gmail.com</t>
  </si>
  <si>
    <t>https://www.instagram.com/medlife_uvic/</t>
  </si>
  <si>
    <t>uvicguitarclub@gmail.com</t>
  </si>
  <si>
    <t>https://www.facebook.com/uvicguitarofficial/</t>
  </si>
  <si>
    <t>https://www.instagram.com/uvicguitarofficial/</t>
  </si>
  <si>
    <t>uvicpons@gmail.com</t>
  </si>
  <si>
    <t>https://www.instagram.com/uvicpons/</t>
  </si>
  <si>
    <t>hc.uvic@hercampus.com</t>
  </si>
  <si>
    <t>https://www.hercampus.com/school/u-vic/</t>
  </si>
  <si>
    <t>https://www.instagram.com/hercampusuvic/?hl=en</t>
  </si>
  <si>
    <t>uvicsup@gmail.com</t>
  </si>
  <si>
    <t>https://www.facebook.com/uvicsup</t>
  </si>
  <si>
    <t>uvicrenewableenergyclub@gmail.com</t>
  </si>
  <si>
    <t>http://oac.uvic.ca/urec</t>
  </si>
  <si>
    <t>https://www.facebook.com/URECatUVic</t>
  </si>
  <si>
    <t>awmstudent@uvic.ca</t>
  </si>
  <si>
    <t>https://onlineacademiccommunity.uvic.ca/awm/</t>
  </si>
  <si>
    <t>https://www.instagram.com/uvicawm</t>
  </si>
  <si>
    <t>uvicgamesclub@gmail.com</t>
  </si>
  <si>
    <t>https://www.google.com/url?sa=t&amp;source=web&amp;rct=j&amp;url=https://m.facebook.com/groups/UVicGamesClub/&amp;ved=2ahUKEwih6YH0_s7yAhUDGDQIHYyLCBcQFnoECAMQAQ&amp;usg=AOvVaw1i-bkOlM7UDo8mTN6eW6J0</t>
  </si>
  <si>
    <t>uvicentrepreneurshipclub@gmail.com</t>
  </si>
  <si>
    <t>https://www.linkedin.com/company/uvic-entrepreneurship-club</t>
  </si>
  <si>
    <t>medievalclubuvic@gmail.com</t>
  </si>
  <si>
    <t>Rotaractvictoria@gmail.com</t>
  </si>
  <si>
    <t>https://www.facebook.com/RotaractVictoria5020</t>
  </si>
  <si>
    <t>meghanshenry@icloud.com</t>
  </si>
  <si>
    <t>https://www.facebook.com/uvicephepeermentorshipprogram</t>
  </si>
  <si>
    <t>https://www.instagram.com/ephepeermentorship/</t>
  </si>
  <si>
    <t>investmentgroup.uvic@gmail.com</t>
  </si>
  <si>
    <t>https://www.uvicinvestmentgroup.com/</t>
  </si>
  <si>
    <t>https://www.instagram.com/uvicinvestmentgroup/</t>
  </si>
  <si>
    <t>uvicuss@gmail.com</t>
  </si>
  <si>
    <t>https://uvicuss.weebly.com/</t>
  </si>
  <si>
    <t>https://www.instagram.com/uvicuss/</t>
  </si>
  <si>
    <t>uvicmc@gmail.com</t>
  </si>
  <si>
    <t>https://www.uvicmc.net/</t>
  </si>
  <si>
    <t>https://www.instagram.com/uvicmc/</t>
  </si>
  <si>
    <t>uvic.programming.club@gmail.com</t>
  </si>
  <si>
    <t>https://uvicprogrammingclub.github.io/</t>
  </si>
  <si>
    <t>https://www.facebook.com/uvicprogrammingclub</t>
  </si>
  <si>
    <t>uvic.bloodclinics@gmail.com</t>
  </si>
  <si>
    <t>https://www.notion.so/Uvic-Blood-4-Life-Club-f6be3a7985bd4549aee73b566b55ce48</t>
  </si>
  <si>
    <t>https://www.instagram.com/uvicblood4life/</t>
  </si>
  <si>
    <t>courtneystokes506@yahoo.ca</t>
  </si>
  <si>
    <t>uvickpopclub@gmail.com</t>
  </si>
  <si>
    <t>https://www.facebook.com/groups/1634209293502311/?ref=share</t>
  </si>
  <si>
    <t>jccuvic@gmail.com</t>
  </si>
  <si>
    <t>https://jccuvic.ca/</t>
  </si>
  <si>
    <t>https://www.facebook.com/jccuvic/</t>
  </si>
  <si>
    <t>uvichksa@gmail.com</t>
  </si>
  <si>
    <t>https://uvichksa.wixsite.com/home</t>
  </si>
  <si>
    <t>https://www.facebook.com/UVicHKSA</t>
  </si>
  <si>
    <t>ucm.uvic@gmail.com</t>
  </si>
  <si>
    <t>http://www.ucmuvic.com/</t>
  </si>
  <si>
    <t>https://www.instagram.com/ucm.uvic/?hl=en</t>
  </si>
  <si>
    <t>zmybeihang@gmail.com</t>
  </si>
  <si>
    <t>https://www.facebook.com/vicmantm/</t>
  </si>
  <si>
    <t>uvictoriawecs@gmail.com</t>
  </si>
  <si>
    <t>https://instagram.com/uvicwecs?r=nametag</t>
  </si>
  <si>
    <t>sheridan.hawse@gmail.com</t>
  </si>
  <si>
    <t>https://www.facebook.com/uvicndpclub</t>
  </si>
  <si>
    <t>uvicconsulting@gmail.com</t>
  </si>
  <si>
    <t>https://uvicconsulting.wixsite.com/website</t>
  </si>
  <si>
    <t>https://www.instagram.com/uvicconsultinggroup/</t>
  </si>
  <si>
    <t>isscuvic@gmail.com</t>
  </si>
  <si>
    <t>uvictrad@gmail.com</t>
  </si>
  <si>
    <t>https://www.instagram.com/uvictrad/</t>
  </si>
  <si>
    <t>arnavbathla@uvic.ca</t>
  </si>
  <si>
    <t>President@uvic.com</t>
  </si>
  <si>
    <t>http://www.uviccssa.ca</t>
  </si>
  <si>
    <t>http://www.cssavc.com</t>
  </si>
  <si>
    <t>uvic.tss@gmail.com</t>
  </si>
  <si>
    <t>https://www.instagram.com/uvic_tss/</t>
  </si>
  <si>
    <t>Club Description</t>
  </si>
  <si>
    <t>A club dedicated to making video games! Whether your a programmer, artist, writer, or someone full of ideas all about games. We meet and discuss all things related to gaming, game dev, and our own personal projects. We often group up, or head on solo, into game jams!</t>
  </si>
  <si>
    <t>**Please reuse past description**</t>
  </si>
  <si>
    <t>UVic Water ski Club will be a a great fit for anyone interested and passionate about waterskiing or watersports in general. We will plan and organize trips to a few different lakes on the island to ski and camp. This club will be suited for any skill level of waterskiing :)</t>
  </si>
  <si>
    <t>Branch of international human rights organization with a focus on global and local activism</t>
  </si>
  <si>
    <t>Who:_x000D_
A culture club association. Its goals are to conduct activities around campus to_x000D_
promote and share culture pieces (e.g dance, cakes/pastries sales, holiday events,_x000D_
exchange programs, socials, etc.). The club resonates and aims to attract students of_x000D_
Malaysian, Bruneian, Singaporean, and Indonesian background._x000D_
What:_x000D_
We want to make UVIC a culturally more diverse and active place. Compared to_x000D_
other universities, UVIC and Victoria, in general,</t>
  </si>
  <si>
    <t>The goal of the UVIC Pakistani Students' Association is to provide a platform through which students and faculty on campus can come together to help each other and promote Pakistani culture. It is a place for students of Pakistani ethnicity to come together and experience the different cultures at UVic while embracing their own culture and spreading it through activities and events to inculcate a positive approach to other students.</t>
  </si>
  <si>
    <t>The University of Victoria Campus Conservatives is open to all UVic students and encourages all students to become politically engaged and active. Get in touch with us if you would like more information about joining our federal party, or working on a campaign. Like and Follow us to stay up-to-date on the latest Young Conservative news and opportunities! discord.gg _x000D_
IG: UVIC.conservatives</t>
  </si>
  <si>
    <t>The UVIC Stem Cell Club is a group of student volunteers who aim to improve the quality and quantity of membership on Canada’s stem cell donor database by holding stem cell drives where we recruit potential stem cell donors. Our work improves the chances that patients in-need of stem cell transplantation will find the one match they need to save their lives!</t>
  </si>
  <si>
    <t>A club for students interested in the field of occupational therapy after undergrad studies! We want to provide info about Masters program admissions, applications and extra-curricular ideas, as well as discuss interesting topics within the field. Would love to highlight events in the community that are relevant, and potentially bring in some speakers in the field of OT. Will provide an opportunity for friendship and application support.</t>
  </si>
  <si>
    <t>The Canadian society for civil engineering is a well-known society for civil engineers which was created and developed to build professional connections between civil engineering students and industry as well as maintaining the high standards of civil engineering practices in Canada. In CSCE Uvic chapter, we are a group of students and our chapter was created to facilitate the exchange of knowledge between university and students.</t>
  </si>
  <si>
    <t>We are the UVic Robotics, and we take part 2022 Canadian International Rover Challenge (CIRC). Our team is working on_x000D_
a prototype Mars Rover to help accomplish various tasks and challenging scenarios. Our rover is expected to complete_x000D_
several tasks, including navigating through rough Mars-like terrain or autonomous operations operating the rover arm._x000D_
On top of this, we also have plans to do other activities and projects which robotics related.</t>
  </si>
  <si>
    <t>A group for anyone interested in combining knowledge of astronomy and photography for capturing pictures of galaxy's, nebulas and planets!</t>
  </si>
  <si>
    <t>UVic Circle K is Victoria’s university-level branch of the renowned volunteer organization Kiwanis International. Being a part of the Circle K community is a great way to buff up your resume, participate in fun volunteer events, meet like-minded people and make lasting community service connections! We welcome any interested students and community members passionate about service and the vision of our club!</t>
  </si>
  <si>
    <t>The campus association for Baha’i studies is a club for Baha’i students and anyone interested in the community building endeavors of the Baha’i Faith.</t>
  </si>
  <si>
    <t>This club aims to address the homeless crisis in Victoria. Hygiene packages including tooth brushes, toilet paper etc will be given to homeless people.</t>
  </si>
  <si>
    <t>We design medical devices to solve medical issues in the community through engineering.</t>
  </si>
  <si>
    <t>Uvic club for offroad enthusiasts to share events, good times, mechanical assistance, and trips.</t>
  </si>
  <si>
    <t>A club for students with aspirations of going to vet school for support with applications, job searching, volunteer work, and other related endeavours.</t>
  </si>
  <si>
    <t>We explore the Tamil culture and language through teaching reading and writing.</t>
  </si>
  <si>
    <t>The UVic Neurotech Club provides an educational and welcoming environment for students of all backgrounds and majors to learn about and work with Neurotechnology. We utilize cutting edge hardware and methodology to create technology using and related to brain-computer interfaces. The work and research we do is very multidisciplinary, with a span of computer science, hardware engineering, and neuroscience/biology.</t>
  </si>
  <si>
    <t>One For the World is an organization that fundraises to end extreme poverty through monetary pledges. The chapter at UVic plans to hold events to network and reach out to people with an altruistic mindset to educate and make these pledges.</t>
  </si>
  <si>
    <t>TharAllah: Shia Muslim Society of Victoria” is a religious club intended to commemorate important dates in the Shia-Islamic calendar by holding events regularly as well as on special occasions for our growing community here on campus. TharAllah provides an opportunity for students from Muslim and other backgrounds to get together over religious and cultural programs, socialize, and take part in developing our community.</t>
  </si>
  <si>
    <t>UVic Mental Health and Wellbeing Club assists students with maintaining mental health and wellbeing through social connection and community. We host monthly meet-up events for students to meet new people, connect, and de-stress. Online, we provide mental health information and resources for on-campus and Greater Victoria Area supports, and tips for a wide range of topics.</t>
  </si>
  <si>
    <t>VASA is the Visual Arts Students’ Association at UVIC. It is run by undergrads for undergrads. Membership is open to students registered in any class of the Visual Arts department. Course unions including VASA operate with the purpose of planning both academic and social events and activities related to their area of study.</t>
  </si>
  <si>
    <t>UDSA is a club where you can increase data structures and algorithm proficiency from sites like leetcode, get advice from students who have previously attended interviews, and attend technical mock interviews.</t>
  </si>
  <si>
    <t>Society for Indian Classical Arts (SICA) is a not for profit student club at University of Victoria (UVic). SICA comprises of students, faculty and community members dedicated to promote and create awareness of South Asian arts and culture. Each year SICA brings numerous artists from across Canada who share their talent in various South Asian art forms. SICA has organized numerous events such as Indian Classical, Folk dances and music concerts.</t>
  </si>
  <si>
    <t>We are a multidisciplinary club that curates open discussion and education focused on psychedelic substances. We host presentations and movie nights to disseminate information regarding current research, cultural history, therapeutic potential and law. We run a volunteer harm reduction team that provides safe spaces, substance use information, opioid overdose response and prevention training, and basic comforts at BC music festivals.</t>
  </si>
  <si>
    <t>Promote Latino culture in UVic and in the Victoria area. The club does events through the year for promoting Latino culture and also for fundraising for causes that can help people locally and in other countries. We invite Latinos and non-Latinos to take part in the club.</t>
  </si>
  <si>
    <t>We're a student group that works to promote mental health awareness and destigmatization of mental illness. We organize initiatives that are designed to encourage an ongoing dialogue about mental health and mental illness. Our club also advocates for better services and supports for people living with mental illness, as well as fundraising for local mental health non-profits. Everyone is welcome to join and we will be mostly online this semester.</t>
  </si>
  <si>
    <t>ASL Club is a fun way to learn and practice American Sign Language with fellow students and community members through conversation, volunteering, games, and activities._x000D_
_x000D_
Our mission is to increase awareness of Deaf culture and the Deaf community.</t>
  </si>
  <si>
    <t>Established in 2016 and formally incorporated as a BC Non-Profit Society March 5 2018, Cabaret Voltaire Societe &amp; Diversions seeks to create engaging, accessible, inclusive, and imaginative experiences through experimental art that encourage audiences and performers alike to expand upon their relationships with creative expression. Cabaret Voltaire Diversions is our UVSS Sister Club and really the starting point for the now incorporated society.</t>
  </si>
  <si>
    <t>UVDS is a platform through which students can better their public speaking and critical thinking skills by discussing world issues in formal debate. _x000D_
UVDS follows the British Parliamentary, Canadian Parliamentary, and Australs debating format. _x000D_
We are a member of CUSID, and provide opportunities to compete in regional, national, and international university debating events.</t>
  </si>
  <si>
    <t>The Uvic Stroke Awareness Association is a student club aiming to raise awareness about strokes with hopes of prevention and early detection, as well as offer support to the children of stroke survivors.</t>
  </si>
  <si>
    <t>The UVic Boxing Club welcomes all: levels, backgrounds, histories. The club holds classes focusing on basics with coordination drills, pad work, conditioning, and partner drills. For those who already have boxing experience, find seasoned members in the club to help fill in the holes in your game. The club will host events to watch big pay-per-view fights with members and non-members. You can follow us on ig:@uvic_boxing</t>
  </si>
  <si>
    <t>VikeLabs is a collective of students who learn to build, deploy, and test software quickly. We view UVic as a kind of laboratory for testing solutions to problems that exist within the UVic community. We limit ourselves to the UVic community because it's much easier to deploy and test solutions to users where we are in close proximity to them and their problems. Feel free to reach out.</t>
  </si>
  <si>
    <t>The UVic pre-optometry club is a student-led club that is dedicated to UVic students who are interested in a future career in optometry. Members of this club are able to learn about the optometry school application process, discuss OAT studying tips and attend meetings with those involved in the optometry community!</t>
  </si>
  <si>
    <t>UVic ISA is a club where Ismaili students (international and domestic) get-together every day in the evenings for prayers, games, movie nights, and dinners.  The goal is to help new students to connect with like-minded individuals and for old students to continue building strong relationships with peers along with acting like mentors for new incoming students. We collaborate with SFU and UBC ISA to organize annual events and build connections.</t>
  </si>
  <si>
    <t>The UVic Crypto Club aims to connect like-minded individuals interested in learning more about all things Blockchain, Cryptocurrency, and DeFi. Built on the foundational pillars of Learning, Educating, and Networking, our goal is to create a supportive, tight-knit community that explores and researches new topics while assisting those who are new to the crypto-space through conversations, workshops, speaker events, and informational posts.</t>
  </si>
  <si>
    <t>Socialist Fightback UVic advocates for revolutionary politics on campus and highlights the importance of collective political action in the struggle for workers and students. We organize events from a socialist perspective on questions of history, philosophy, and contemporary issues. We fight for universal education, workers' rights, and an end to capitalism.</t>
  </si>
  <si>
    <t>The UVIC Pre-Dental Club is a place for students who are interested in entering the field of dentistry following their studies at UVIC. This is a place to meet like-minded peers, chat, ask questions, and support each other.</t>
  </si>
  <si>
    <t>The purpose of this club is to connect and support female graduate and undergraduate students pursuing STEM (Science, Technology, Engineering, and Mathematics) fields. Through newsletters, social events, guest lectures and professional development seminars, this network is open to all genders and persons who want to contribute to the success of these women.</t>
  </si>
  <si>
    <t>The UVic Tenant Action Group seeks to foster change, share knowledge, and build solidarity for housing justice in Greater Victoria, on the unceded territories of the Lkwungen, Malahat, Pacheedaht, Scia’new, T’Sou-ke and W̱SÁNEĆ peoples. We advocate for the rights of renters, people precariously housed, people experiencing homelessness, and all who do not own their home - this includes the vast majority of students at UVic.</t>
  </si>
  <si>
    <t>Hillel On Campus UVic will be a social club aiming to make positive change by bringing students and community members together on campus, planning and hosting open social events, celebrating diversity and helping different cultures better understand each other. As well as working to share jewish cultures and values, we will strive to motivate student initiatives, leadership, and volunteering.</t>
  </si>
  <si>
    <t>Have you ever wanted to swing a sword? Learn to fight like people from the olden days? Then this is the club for you! Uvic's Edge is a Historical European Martial Arts club here to teach you how to spar with things like longswords, messers, or even swords and bucklers. So if you like fighting your friends come join us!</t>
  </si>
  <si>
    <t>We are a group of students aiming to bring awareness to the practice of harm reduction. We advocate for accessible community supports and evidence-based responses to the harms associated with drug use and criminalization.</t>
  </si>
  <si>
    <t>F&amp;S is a social club made for students to interact with their peers, make new friends, and socialize. We have_x000D_
weekly meetings where members converse for an hour, game nights, movie nights, and other activities!</t>
  </si>
  <si>
    <t>UVic Music Production Club is a community of music and technology enthusiasts of all levels looking to connect, create,_x000D_
and share with peers. We offer opportunities and events to fit all sorts of musicians and producers. If you are interested in_x000D_
learning about music production or the music industry, we would love to have you!</t>
  </si>
  <si>
    <t>WUSC UVic is a youth to youth sponsorship that empowers students to play an active role in the sponsorship of refugee_x000D_
students. Every year WUSC sponsors 3 to 4 students to study here at UVic. Our club offers social, academic, and financial support for the students. Our main goals are to build a solid and encouraging community for students and volunteers and increase our intercultural knowledge and communication skills.</t>
  </si>
  <si>
    <t>The University of Victoria’s Formula Hybrid Team is a student-led club that supports members in acquiring diverse skills in sustainable energy and automotive applications. Our team is composed primarily of students from mechanical, electrical, and software engineering, as well as computer science, business, commerce, and other faculties.</t>
  </si>
  <si>
    <t>A club at UVic for Magic: The Gathering players, but not exclusively UVic students. Started in September 2011, the club is mostly casual but embraces the game in all of its forms and formats. Returning members are experienced and willing to help teach new players</t>
  </si>
  <si>
    <t>The uvic ttrpg club is a place where students can find groups for and participate in tabletop role-playing games like dungeons and dragons, pathfinder, call of cthulhu, and many others. We welcome people of all knowledge levels and game interests.</t>
  </si>
  <si>
    <t>Catholic Christian Outreach™ (CCO™) is a university student movement dedicated to evangelization. We challenge young adults to live in the fullness of the Catholic faith with a strong emphasis on becoming leaders in the renewal of the world.</t>
  </si>
  <si>
    <t>UVIC chapter of B.C.'s largest non-partisan citizen action network; bringing British Columbians together to reclaim power over our environment and democracy. We fight for environmental justice: having focused in the past on cancelling the Trans Mountain pipeline, encouraging proportional representation, and supporting anti-colonial, anti-corporate initiatives. We always welcome anyone who wants to make a difference in a sustainable way.</t>
  </si>
  <si>
    <t>Elect Her* is supports an increase involvement of marginalized genders and other marginalized groups with the political process. We engage with advocacy to try to break down the persisting barriers facing these groups in politics.</t>
  </si>
  <si>
    <t>We meet weekly to play chess! Enthusiasts of all levels are welcome!</t>
  </si>
  <si>
    <t>The Community Cabbage is a student organization devoted to the reclamation and redistribution of food waste. We use edible but unsellable food donated by grocery stores to prepare healthy and delightful vegetarian/vegan meals at a community kitchen. These free hot meals are served weekly for free on campus to increase food security networks and educate people about food waste.</t>
  </si>
  <si>
    <t>UVic AERO is a group of students who are passionate about aeronautics and drones. We primarily compete in the Unmanned Systems Canada drone competition: designing, building, and flying our drones. No experience is necessary, if you are interested in flying, programming, or just being around cool drones join our Slack with your uvic email address uvicaero.slack.com.</t>
  </si>
  <si>
    <t>UVIC UNICEF is a club that provides aid to communities both locally and globally. In Victoria, we provide care packages to the homeless and less fortunate individuals in the community. Globally, we donate money annually to our designated orphanage in Uganda. UVIC UNICEF offers various volunteer and outreach opportunities for all, while engaging in different events and fundraisers to connect with other like-minded students.</t>
  </si>
  <si>
    <t>Our group connects students with opportunities presented by the IEEE. We also host student events, provide lab space for members to use freely, offer academic support for first-year math and computer science to all engineering students, and provide electrical and software troubleshooting assistance. Contact us at ieeesb@uvic.ca</t>
  </si>
  <si>
    <t>Friends. Faith. Peace. We're a faith-based community and a space to explore who Jesus is and discover how to serve the UVIC community. We provide space for mentorship and opportunities to grow in your walk on the Jesus with students on campus and all across the province.</t>
  </si>
  <si>
    <t>UVSD is a student led organization that competes in the Canadian Satellite Design Challenge with the main goal of building a functioning cubesat. Team members work together, solving engineering problems unique to spaceflight, with the help from industry experts who evaluate their work. The winning team gets a chance to launch their satellite into orbit and operate it through its lifetime.</t>
  </si>
  <si>
    <t>Students Above Stigma is a student-led group dedicated towards eradicating mental illness stigma through educating the public on the various psychiatric disorders. Our overall goal is to overcome prejudice views by increasing public awareness and empathy. SAS is comprised of a diverse collection of executive teams and general members, all coming together to make real change in the community!</t>
  </si>
  <si>
    <t>Love surfing but can't make the trek to Tofino? Do you miss shredding those snowy slopes? Join the cement surfers here in Vic! Regular meetups at least once a week. Ask us any questions via our Facebook Page or email!</t>
  </si>
  <si>
    <t>UMANG: UVic Indian Students’ Association was initially formed in 2005 by undergraduate and graduate students. We aim to promote Indian culture on campus and bridge cultural gaps in the society. Over the past few years, our team has grown and succeeded in hosting events and workshops. By doing so, we have promoted cultural diversity among students and community.We are one of the most active clubs on campus and organize events on a weekly basis.</t>
  </si>
  <si>
    <t>As a club, we come together to simulate the United Nations. Why do we do this? Because it allows us to step into politics. By putting ourselves into the shoes of world leaders, we are given a platform to speak passionately about the issues that will shape our generation. Practice public speaking, debate and writing, while focusing on international issues! Plus lots of fun social events. New and seasoned MUN'ers alike are very welcome!</t>
  </si>
  <si>
    <t>Exploring Japanese culture and language through Japanese animated media.</t>
  </si>
  <si>
    <t>The Ecological Restoration Club (ERC) is a student-led club at the University of Victoria. Since 2011, students have been collaborating within the club to build capacity of students to restore ecosystems by offering opportunities to engage in regional stewardship initiatives, skill development workshops, and collaborating on club projects. We are committed to being a welcoming and accessible group to all interested in participating.</t>
  </si>
  <si>
    <t>GASEOS is a student union that represents the students in Earth and Ocean Sciences at the University of Victoria. GASEOS organizes events, provides valuable information to students and bridges the gap between students and industry professionals. We also attend SEOS faculty meetings and address any thoughts and concerns that students might have.</t>
  </si>
  <si>
    <t>The purpose of the club is to inform the surrounding UVic and Victoria community about Islam and Muslims. It is to build a place where Muslims feel safe and supported and where non-Muslims feel allowed to ask questions.</t>
  </si>
  <si>
    <t>We provide a supportive and friendly learning environment to empower our members to become more confident speakers and leaders.</t>
  </si>
  <si>
    <t>As a Best Buddies Canada University Program, Best Buddies UVic pairs students in post-secondary institutions with adults from the community with intellectual or developmental disabilities to form meaningful friendships. These friendships improve the quality of life and level of inclusion for a population that is often isolated and excluded.</t>
  </si>
  <si>
    <t>The official birding club of the University of Victoria! Join our Facebook group @uvicbirdingclub to stay up to date with community-led outings and events, local bird conservation, rare birds in the area, and more. We hope to facilitate relationship building between passionate nature-loving people and their peers, through mostly casual events. You don't have to be a student to join, and there is no official sign-up to be a member. Happy birding!</t>
  </si>
  <si>
    <t>The FentaNIL Project is a student group that focuses on the opioid crisis in Victoria. Through Naloxone training, raising awareness, and advocacy, we are looking to ameliorate the negative effects of the opioid crisis within our community.</t>
  </si>
  <si>
    <t>AUVIC members take on the task of creating a completely autonomous underwater vehicles to compete on an international level at the Robosub competition. The innovative frame design, motor controller and power board PCBs, cutting edge machine learning and computer vision software, and even an electromagnetically driven torpedo launcher are all examples of what AUVIC members have created. We accept all from first year to even the graduate level.</t>
  </si>
  <si>
    <t>The Wildlife Society UVic Student Chapter is a club for those interested in learning about and gaining experience in wildlife science, management and conservation. We are a chapter of the international non-profit association, The Wildlife Society, which supports wildlife professionals, wildlife stewardship and conservation.</t>
  </si>
  <si>
    <t>This club is the American Concrete Institute (ACI)- UVic student chapter. It is for students who are interested in concrete technology and want to join the network of civil engineers.</t>
  </si>
  <si>
    <t>UVic Medical Brigades partners with underdeveloped, rural communities in Central America to help provide basic healthcare services and health education to the community members through either in-person brigades or telebrigades. The Medical Brigade is the first step of Global Brigade's holistic model; in which the ultimate goal is to lead the communities we partner with to a self-sustainable status and brigades are no longer needed.</t>
  </si>
  <si>
    <t>The University Bible Fellowship is a global student organization dedicated to the task of campus evangelism. Our main work is to help students study the Bible and live according to its teachings.</t>
  </si>
  <si>
    <t>We are a group aiming to empower people through outdoor recreation in a women-centred space. We provide opportunities to take courses, attend excursions and events. Some of these events include camping trips, surf trips, climbing courses, outdoors film festivals and Wilderness First Aid.</t>
  </si>
  <si>
    <t>UVIC Global Engineering Brigades focuses on resolving water disparities within rural communities of developing nations. During the reading break in February, UVic volunteers participate in an virtual or in-person Brigade which involve working alongside local engineers, technicians, and community members to evaluate, plan, and design a new hydrologic systems to better serve the community!</t>
  </si>
  <si>
    <t>Global Business Brigades works in collaboration with other Global Brigades chapters to resolve health and economic disparities within under-resourced communities, through a unique holistic approach. Each February reading break, our volunteers participate in an in-person or virtual Brigade which involves consulting small businesses, strengthening community owned banks, and providing financial literacy workshops within rural communities!</t>
  </si>
  <si>
    <t>The Poker Club welcomes everybody. Whether you are a fish (no idea how to play poker) or a shark (highly skilled poker player) the Poker Club aims to provide a fun environment to learn the amazing game of Poker. We will be focusing on No Limit Texas Hold-em unless there is enough interest for other games.</t>
  </si>
  <si>
    <t>The UVic BC Young Liberals are the political voice of students and young professionals working to promote free enterprise values, to ensure that tomorrow’s BC is even better than today’s. Whether you've never voted, are new to BC, or are passionate about being a part of a prosperous BC for all, we welcome you! Send us an email or a Facebook direct message to hear about events, involvement in riding associations, and work/volunteer opportunities</t>
  </si>
  <si>
    <t>This club will be there to provide information to those looking for a way of addiction of all substances and to lead them towards place that can help them within the city and the world. Addiction can effect everyone and university students are very susceptible</t>
  </si>
  <si>
    <t>The International Friendship Group exists to foster cross-cultural understanding among UVic's international students, domestic students and members of Victoria's wider community.  We do this through regular activities (eg. free English classes, lunchtime conversation gatherings, potluck meals) as well as special events (eg. barbecue picnics, Christmas party, Easter egg hunt) within COVID safety protocols.</t>
  </si>
  <si>
    <t>A resource for UVic students to help them with expressing themselves with analog (and digital) photography._x000D_
Photoclub is what the membership makes it. Since technology is always changing so we try to focus on the fundamentals of photography. We also know that most students are on a budget and keep that in mind. Many of our workshops and discussions apply to most cameras, digital and analog. There is something for everyone in Photoclub!</t>
  </si>
  <si>
    <t>Over time our goal is to develop epic brewing skills. The focus of this club is to help new brewers learn how to make not just beer, but other fermented beverages as well. We look at brewing techniques from around the world! From Korean rice wines, to Scandinavian farmhouse ales. Have you always wondered how these drinks were made? Join UVic Wizards of Beer and discover for yourself, and brew them too!</t>
  </si>
  <si>
    <t>The UVic branch of SEG aims to educate and inform aspiring geologists about career options and guidance. We will do this via guest speakers and networking events.</t>
  </si>
  <si>
    <t>The UVic Rocketry Team is a student-led group at the University of Victoria that designs and builds competitive sounding rockets. We participate the annual Spaceport America Cup (SA Cup), located at the world’s first purpose-built commercial spaceport located in southern New Mexico, United States. If you are interested in building rockets and learning engineering skills that are applicable in industry, then come on and join our team!</t>
  </si>
  <si>
    <t>Founded in the Fall of 2009, The Warren is an open concept creative journal publishing the original works of undergraduates. The journal aims to foster the growth of a vibrant multidisciplinary creative culture at the University while providing invaluable exposure for young writers, thinkers and artists.</t>
  </si>
  <si>
    <t>UVic CNC is a new engaging club for students in or interested in cognitive neuroscience. This club seeks to provide volunteer opportunities, research experience, and interactions with peers in the field!</t>
  </si>
  <si>
    <t>We engage environmental and food security issues by promoting urban food production and community development. We construct affordable garden beds from used wooden pallets and are building an online platform that allows users to share gardening knowledge, resources, and food that they've grown. We welcome students of all backgrounds and with all skill sets. This is a multidisciplinary project with a place for everyone!</t>
  </si>
  <si>
    <t>We’re uvic environment engineering club! Our goal is to create projects and products that help our local environment!_x000D_
Send an email to uvicenvironment@gmail.com or check Instagram posts for a meeting dates! Thank you!!</t>
  </si>
  <si>
    <t>We are all things mountain biking! From group rides at Hartland, ladies rides, bike maintenance clinics, beginners clinics with a PIMB certified coach, Redbull Rampage watch party, trail building, and up-island adventures. We are all inclusive, and encourage that people of all skill levels give it a go!</t>
  </si>
  <si>
    <t>SUCO Canada provides free consulting for STEM professionals, start-ups, and non-profits and hosts monthly seminars presented by STEM speakers from varying backgrounds and specialties.</t>
  </si>
  <si>
    <t>The DMTC is dedicated to inspiring students from all faculties and experience levels to be involved with the dramatic arts. This year, we will be offering a wide range of virtual and in-person activities such as dance workshops and drama games. We will also be performing multiple one-act plays, fully acted in and directed by students.</t>
  </si>
  <si>
    <t>The Uvic Live Music Club that strives to connect musicians and music lovers here in Victoria. We strive to do this by hosting a variety of live music events such as: Open Mic Nights, Jam Sessions, Workshops, Club Mixers, Concerts and Pub nights.</t>
  </si>
  <si>
    <t>Vikes Improv is an improvised comedy and storytelling club, focused on a positive learning environment and teaching foundations and skills in improv. They hold workshops every week on Monday and Friday evenings on a drop-in basis, and all experience levels are welcome at any time! They also put on shows on the last Friday of every month, which are open for anyone to watch.</t>
  </si>
  <si>
    <t>Leadership Through Diversity (LTD) is an engineering group focused on supporting underrepresented groups in engineering, mentoring students and host both fun and educational events. We gladly welcome new members and have opportunities for various executive roles. Come check us out on Facebook, Instagram or ltd.uvic.ca.</t>
  </si>
  <si>
    <t>Students for Literacy runs two volunteer programs: Classroom Tutoring and Reading Buddies. Classroom Tutoring involves placing a UVic student in an elementary school classroom, where they volunteer with a teacher for one hour, once a week. Reading Buddies is a program that pairs a UVic student with an elementary aged child from the community. This program runs for two hours on Saturdays, at the UVic campus, and focuses on one-on-one mentorship.</t>
  </si>
  <si>
    <t>Our goal is to connect UVic's League of Legends players (and other gamers!) of all skill levels to create a fun, casual, and open community within the school!_x000D_
Whether you are looking to meet new players, discuss gameplay strategies, or get involved in the competitive scene, you've come to the right place! We'll host in-house games, viewing parties, intramurals/collegiate games, and more!</t>
  </si>
  <si>
    <t>UVic Formula Racing Electric is an club dedicated to electric vehicle technology and motorsport. We design and build an open-wheel electric race car for competition in the Formula SAE Electric competition. This aims to provide students with valuable skills for their future careers and expose students to a rapidly growing industry.</t>
  </si>
  <si>
    <t>Young Women in Business is a community for emerging female leaders and young professionals who want to create their own success. We provide young women and professionals with events, programs and an engaged network of ambitious women, to help them become successful in their careers, take on new challenges and develop skills.</t>
  </si>
  <si>
    <t>UVic Formula Racing is an engineering club that designs, manufactures, builds and manufactures a small open wheeled racecar. Each year the team competes in the largest collegiate design competition in the world, Formula SAE. Members of the team have the opportunity to gain skills in project management, engineering design, budgeting funds and social networking.</t>
  </si>
  <si>
    <t>Students Offering Support (SOS) is a nationwide charity that supports university chapters across Canada. In addition to general fundraising, we host Exam-Aid preparation services to fund SOS Global Impact Projects, including community and education initiatives, in developing countries. SOS relies on passionate student leaders to create a positive impact through the SOS model of “Raising Marks, Raising Money, Raising Roofs.”</t>
  </si>
  <si>
    <t>The Uvic Submarine Racing Club’s (UVSRC) main goal is to design, build, and race a human-powered submarine at the annual International Submarine Race held either in the USA (ISR) or the United Kingdom (eISR).</t>
  </si>
  <si>
    <t>The Photography Excursion Club encourages students to practice their photography skills and get outdoors. The club is centred around weekend day trips where club members travel to various locations around Victoria to take pictures.</t>
  </si>
  <si>
    <t>We are a student club at the University of Victoria that supports the Green Party of Canada, the Green Party of BC and the values of the Global Greens. We strive to exemplify and progress the core values of the Global Greens; ecological wisdom, respect for diversity, participatory democracy, social justice, sustainability and non-violence both through our own activities and by promoting the Green Party.</t>
  </si>
  <si>
    <t>The Surfrider Foundation is dedicated to the protection and enjoyment of the world's oceans, waves, and beaches, for all people, through a powerful activist network. We are a student club at the University of Victoria focused on ocean stewardship, conservation, and sustainability, mainly through the lens of plastic pollution. We regularly host beach cleanups and engage with students and members of the community.</t>
  </si>
  <si>
    <t>MEDLIFE UVIC is a student-run chapter partnered with the non-profit organization MEDLIFE, which works with local professionals in low-income communities throughout Latin America and Africa to improve their access to basic health care, education, and community development. If you are passionate about volunteering, fundraising, and working alongside student leaders from Canada and around the world we welcome you to join MEDLIFE UVIC!</t>
  </si>
  <si>
    <t>UVic's club for guitarists to connect, learn, and jam!_x000D_
_x000D_
Meetings will depend on COVID restrictions and demand._x000D_
_x000D_
Join our discord for more info:_x000D_
https://discord.gg/wMEqAFpj2p</t>
  </si>
  <si>
    <t>UVic People of Neuroscience is a club that connects students who have a passion for neuroscience. Our goal is to share information about neuroscience-related research and programs to increase student engagement within the field.</t>
  </si>
  <si>
    <t>Her Campus at Uvic is an inclusive online magazine specializing in campus life. From movie reviews to our current political climate, Her Campus allows a platform to write about what interests you, as opposed to that ten page paper due next weekend. We are run by a group of individuals interested in social media, editing, and media studies, and would love to have you on our team!</t>
  </si>
  <si>
    <t>UVic SUP Club aims to bring like-minded students, staff and alumni of different backgrounds together in paddling on Stand-Up Paddleboards (SUP). We plan daily trips (usually a minimum of 2 per week) to Cadboro Bay to paddle in sheltered waters.</t>
  </si>
  <si>
    <t>The UVic Renewable Energy Club is an engineering and design focused club working to improve the field of Renewable Energy. At its core, UREC is a club to learn and develop key skills and knowledge related to the ever important field of sustainable energy production. By practising these skills, students can improve their engineering skill-set and prepare for a career in the field of Energy Production.</t>
  </si>
  <si>
    <t>The goals of the Chapter are to promote: an increased knowledge of and greater interest in the mathematical sciences, including pure and applied mathematics, statistics, and their applications; a greater understanding of the contributions of women in the mathematical sciences; prepare for careers in the mathematical sciences. We are open to everyone and hope to foster a diverse community of students within the math and stats department.</t>
  </si>
  <si>
    <t>Learn and play fun and interesting board games.</t>
  </si>
  <si>
    <t>Check out our Instagram and Linkedin for updates on events, micro-internships, and other programming! DM us for more information on how you can get involved._x000D_
https://www.instagram.com/uvicentrepreneurshipclub_x000D_
https://www.linkedin.com/company/uvic-entrepreneurship-club</t>
  </si>
  <si>
    <t>The purpose of this club is to allow students to explore their medieval interests through workshops and activities in affiliation with local medieval associations such as the SCA, Victoria Blood and Iron, etc. We hold regular workshops and meetings to teach skills, make medieval crafts, sing, dance, and help connect students with all things medieval in a fun and inclusive environment.</t>
  </si>
  <si>
    <t>The Rotaract Club of Victoria is part of a global community of young leaders taking action for positive change. Our club is dedicated to giving back locally and internationally. We believe in being hands on, connecting with our environment and building friendships.</t>
  </si>
  <si>
    <t>Are you interested in a program within the EPHE department at UVic? Are you looking to learn more about campus life/resources/events, ways to stay active, volunteer opportunities, and RHED, PHE, or Kinesiology? If so, consider finding a peer mentor within our EPHE Peer Mentorship Program. _x000D_
Upon joining this program, you will be paired with an upper year undergraduate EPHE student based on similar interests, degree paths, and anticipated career</t>
  </si>
  <si>
    <t>The University of Victoria Investment Group aims to create an investment society of like-minded students who are interested in institutional investing, economic markets, and pursuing finance as a career. It will not only act as a hub for information and discussion where students will learn from each other, professionals, fresh graduates, and professors, but it will also add a competitive edge to our member’s resumes.</t>
  </si>
  <si>
    <t>The UVic Ukrainian Students' Society (UVicUSS) is a student led organization based out of the University of Victoria dedicated to promoting community and providing students with the opportunity to connect with and experience Ukrainian Culture.  We provide students with incredible opportunities to grow their leadership skills, network with the broader Ukrainian community, engage in volunteer opportunities and form life-long friendships. Ukrainian</t>
  </si>
  <si>
    <t>The UVic Minecraft Club is a place to make friends, play some games, and have a chill time. Our Minecraft server has _x000D_
been running 24/7 since February of 2019. So far we've had over 500 unique players from UVic!</t>
  </si>
  <si>
    <t>The UVic Competitive Programming Club is a group of students who enjoy solving programming problems. We compete annually in the International Collegiate Programming Contest (ICPC), and meet weekly to practice and discuss about algorithms.</t>
  </si>
  <si>
    <t>The Uvic Blood4Life club is directly affiliated and sponsored by the Canadian Blood Services. Together with Canadian Blood Services, we work closely to promote both volunteering and donating at blood drive events in our campus community. If you have any questions about our club or wish to join please feel free to email us at uvic.bloodclinics@gmail.com</t>
  </si>
  <si>
    <t>Inclusive Christians at UVIC is a club that supports a progressive and inclusive voice.  Members identify as Christian, Spiritual but not Religious, or are simply curious to learn more about the Christian tradition. We overtly welcome people who identify as 2SLGBTQIA+, women, IBPoc, refugees, people with disabilities, people regardless of socioeconomic status, and people representing other marginalized groups.</t>
  </si>
  <si>
    <t>UVic Kpop Club is an interest group for those interested in Korean pop culture to connect and bond. We meet once a week, and often have event nights that include games and snacks. Open to anyone, and commitment-free!</t>
  </si>
  <si>
    <t>We are Japanese students and those interested in Japanese culture. Our activities include language exchange for all levels of ability, social outings, workshops, and anything you might like to see included. We welcome all students!</t>
  </si>
  <si>
    <t>The UVic HKSA is a student association under the University of Victoria Student Society (UVSS) constituency. Our vision is to unite all Cantonese speaking, and individuals interested in Hong Kong culture. Furthermore, we aim to achieve our goal through various social and cultural activities that promotes Hong Kong culture and benefits the greater community as a whole.</t>
  </si>
  <si>
    <t>We're a group of college-age men and women who love Jesus, and follow in his footsteps at UVic. We value community, worship, discipleship, and loving each other and our campus. Whoever you are, you're welcome here!</t>
  </si>
  <si>
    <t>We empower individuals to be more confident by helping them practice and improve their public speaking and leadership skills in Mandarin Chinese.</t>
  </si>
  <si>
    <t>WECS (Women in Engineering and Computer Science) is open to students of all genders. Our purpose is to create a welcoming environment for all students navigating their engineering and computer science degrees via exam prep sessions, and a peer mentor ship program. WECS would also like to host coding workshops for students outside of engineering who would like to learn some programming basics.</t>
  </si>
  <si>
    <t>University of Victoria's NDP Club. We proudly represent both the federal and provincial New Democratic parties on campus and around the South Island.</t>
  </si>
  <si>
    <t>The UVCG provides pro bono consulting services to local businesses and nonprofits across Canada and beyond. Members can gain valuable experience by attending skill-building workshops, working on client projects, attending networking panels and information sessions and beyond.</t>
  </si>
  <si>
    <t>This club is aimed at helping Chinese international students merge into local culture. By starting all kinds of free sessions, not only assist them on academic courses but also help them find accompanies.</t>
  </si>
  <si>
    <t>We are a club dedicated to promoting traditional music at UVic with jam sessions and workshops! We welcome all instruments (fiddle, guitar, piano, cello, mandolin, banjo, concertina, whistle, etc.), and all types of "fiddle" music (Celtic, Canadian, Old-Time, French-Canadian, American, Scandinavian, Romanian, etc.)!</t>
  </si>
  <si>
    <t>Product Management club is meant for students to get to know more about the industry while building long lasting relationships with industry professionals. We are planning to hold AMAs, Productthon, a book club, and much more!</t>
  </si>
  <si>
    <t>Victoria Chinese Students and Scholars Association (CSSA) is a non-profit student organization managed by China Embassy. This organization is registered at University of Victoria and Camosun College.</t>
  </si>
  <si>
    <t>UVic Turkish Student Society (UVic TSS) is a student association under UVSS. Our aim is to create a community that embraces Turkish culture and brings Turkish students together. We plan to have monthly gatherings to plan fun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</si>
</sst>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0"/>
      <color theme="1"/>
      <name val="Arial"/>
      <family val="2"/>
    </font>
  </fonts>
  <fills count="2">
    <fill>
      <patternFill patternType="none"/>
    </fill>
    <fill>
      <patternFill patternType="gray125"/>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2" fillId="0" borderId="1" xfId="0" applyFont="1" applyBorder="1" applyAlignme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I16" sqref="I16"/>
    </sheetView>
  </sheetViews>
  <sheetFormatPr defaultRowHeight="15" x14ac:dyDescent="0.25"/>
  <cols>
    <col min="2" max="2" width="32.7109375" style="3" customWidth="1"/>
    <col min="3" max="3" width="21.42578125" style="3" customWidth="1"/>
    <col min="4" max="4" width="29" style="3" customWidth="1"/>
    <col min="5" max="5" width="27.85546875" style="3" customWidth="1"/>
  </cols>
  <sheetData>
    <row r="1" spans="1:5" s="1" customFormat="1" ht="30" x14ac:dyDescent="0.25">
      <c r="A1" s="1" t="s">
        <v>4</v>
      </c>
      <c r="B1" s="2" t="s">
        <v>0</v>
      </c>
      <c r="C1" s="2" t="s">
        <v>1</v>
      </c>
      <c r="D1" s="2" t="s">
        <v>2</v>
      </c>
      <c r="E1" s="2" t="s">
        <v>3</v>
      </c>
    </row>
    <row r="2" spans="1:5" ht="30" x14ac:dyDescent="0.25">
      <c r="A2" t="s">
        <v>8</v>
      </c>
      <c r="B2" s="3" t="s">
        <v>5</v>
      </c>
      <c r="C2" s="3" t="s">
        <v>6</v>
      </c>
      <c r="E2" s="3" t="s">
        <v>7</v>
      </c>
    </row>
    <row r="3" spans="1:5" ht="30" x14ac:dyDescent="0.25">
      <c r="A3" t="s">
        <v>8</v>
      </c>
      <c r="B3" s="3" t="s">
        <v>9</v>
      </c>
      <c r="C3" s="3" t="s">
        <v>10</v>
      </c>
      <c r="E3" s="3" t="s">
        <v>11</v>
      </c>
    </row>
    <row r="4" spans="1:5" ht="30" x14ac:dyDescent="0.25">
      <c r="A4" t="s">
        <v>8</v>
      </c>
      <c r="B4" s="3" t="s">
        <v>12</v>
      </c>
      <c r="C4" s="3" t="s">
        <v>13</v>
      </c>
      <c r="D4" s="3" t="s">
        <v>14</v>
      </c>
    </row>
    <row r="5" spans="1:5" ht="30" x14ac:dyDescent="0.25">
      <c r="A5" t="s">
        <v>8</v>
      </c>
      <c r="B5" s="3" t="s">
        <v>15</v>
      </c>
      <c r="C5" s="3" t="s">
        <v>16</v>
      </c>
      <c r="E5" s="3" t="s">
        <v>17</v>
      </c>
    </row>
    <row r="6" spans="1:5" ht="30" x14ac:dyDescent="0.25">
      <c r="A6" t="s">
        <v>8</v>
      </c>
      <c r="B6" s="3" t="s">
        <v>18</v>
      </c>
      <c r="C6" s="3" t="s">
        <v>19</v>
      </c>
      <c r="D6" s="3" t="s">
        <v>20</v>
      </c>
      <c r="E6" s="3" t="s">
        <v>21</v>
      </c>
    </row>
    <row r="7" spans="1:5" ht="45" x14ac:dyDescent="0.25">
      <c r="A7" t="s">
        <v>8</v>
      </c>
      <c r="B7" s="3" t="s">
        <v>22</v>
      </c>
      <c r="E7" s="3" t="s">
        <v>23</v>
      </c>
    </row>
    <row r="8" spans="1:5" ht="30" x14ac:dyDescent="0.25">
      <c r="A8" t="s">
        <v>8</v>
      </c>
      <c r="B8" s="3" t="s">
        <v>24</v>
      </c>
      <c r="C8" s="3" t="s">
        <v>25</v>
      </c>
      <c r="D8" s="3" t="s">
        <v>26</v>
      </c>
      <c r="E8" s="3" t="s">
        <v>27</v>
      </c>
    </row>
    <row r="9" spans="1:5" ht="30" x14ac:dyDescent="0.25">
      <c r="A9" t="s">
        <v>8</v>
      </c>
      <c r="B9" s="3" t="s">
        <v>28</v>
      </c>
      <c r="C9" s="3" t="s">
        <v>29</v>
      </c>
      <c r="E9" s="3" t="s">
        <v>30</v>
      </c>
    </row>
    <row r="10" spans="1:5" ht="30" x14ac:dyDescent="0.25">
      <c r="A10" t="s">
        <v>8</v>
      </c>
      <c r="B10" s="3" t="s">
        <v>31</v>
      </c>
      <c r="C10" s="3" t="s">
        <v>32</v>
      </c>
    </row>
    <row r="11" spans="1:5" ht="30" x14ac:dyDescent="0.25">
      <c r="A11" t="s">
        <v>8</v>
      </c>
      <c r="B11" s="3" t="s">
        <v>33</v>
      </c>
      <c r="C11" s="3" t="s">
        <v>34</v>
      </c>
      <c r="D11" s="3" t="s">
        <v>35</v>
      </c>
      <c r="E11" s="3" t="s">
        <v>36</v>
      </c>
    </row>
    <row r="12" spans="1:5" ht="30" x14ac:dyDescent="0.25">
      <c r="A12" t="s">
        <v>8</v>
      </c>
      <c r="B12" s="3" t="s">
        <v>40</v>
      </c>
      <c r="C12" s="3" t="s">
        <v>41</v>
      </c>
      <c r="E12" s="3" t="s">
        <v>42</v>
      </c>
    </row>
    <row r="13" spans="1:5" ht="30" x14ac:dyDescent="0.25">
      <c r="A13" t="s">
        <v>8</v>
      </c>
      <c r="B13" s="3" t="s">
        <v>43</v>
      </c>
      <c r="C13" s="3" t="s">
        <v>44</v>
      </c>
      <c r="D13" s="3" t="s">
        <v>45</v>
      </c>
      <c r="E13" s="3" t="s">
        <v>46</v>
      </c>
    </row>
    <row r="14" spans="1:5" x14ac:dyDescent="0.25">
      <c r="A14" t="s">
        <v>8</v>
      </c>
      <c r="B14" s="3" t="s">
        <v>47</v>
      </c>
      <c r="C14" s="3" t="s">
        <v>48</v>
      </c>
    </row>
    <row r="15" spans="1:5" x14ac:dyDescent="0.25">
      <c r="A15" t="s">
        <v>8</v>
      </c>
      <c r="B15" s="3" t="s">
        <v>49</v>
      </c>
      <c r="C15" s="3" t="s">
        <v>50</v>
      </c>
      <c r="D15" s="3" t="s">
        <v>51</v>
      </c>
    </row>
    <row r="16" spans="1:5" ht="30" x14ac:dyDescent="0.25">
      <c r="A16" t="s">
        <v>8</v>
      </c>
      <c r="B16" s="3" t="s">
        <v>52</v>
      </c>
      <c r="C16" s="3" t="s">
        <v>53</v>
      </c>
      <c r="D16" s="3" t="s">
        <v>54</v>
      </c>
      <c r="E16" s="3" t="s">
        <v>55</v>
      </c>
    </row>
    <row r="17" spans="1:5" ht="30" x14ac:dyDescent="0.25">
      <c r="A17" t="s">
        <v>8</v>
      </c>
      <c r="B17" s="3" t="s">
        <v>56</v>
      </c>
      <c r="C17" s="3" t="s">
        <v>57</v>
      </c>
      <c r="E17" s="3" t="s">
        <v>58</v>
      </c>
    </row>
    <row r="18" spans="1:5" ht="45" x14ac:dyDescent="0.25">
      <c r="A18" t="s">
        <v>8</v>
      </c>
      <c r="B18" s="3" t="s">
        <v>59</v>
      </c>
      <c r="C18" s="3" t="s">
        <v>60</v>
      </c>
      <c r="D18" s="3" t="s">
        <v>61</v>
      </c>
      <c r="E18" s="3" t="s">
        <v>62</v>
      </c>
    </row>
    <row r="19" spans="1:5" ht="30" x14ac:dyDescent="0.25">
      <c r="A19" t="s">
        <v>8</v>
      </c>
      <c r="B19" s="3" t="s">
        <v>63</v>
      </c>
      <c r="C19" s="3" t="s">
        <v>64</v>
      </c>
    </row>
    <row r="20" spans="1:5" x14ac:dyDescent="0.25">
      <c r="A20" t="s">
        <v>8</v>
      </c>
      <c r="B20" s="3" t="s">
        <v>65</v>
      </c>
      <c r="C20" s="3" t="s">
        <v>66</v>
      </c>
    </row>
    <row r="21" spans="1:5" ht="30" x14ac:dyDescent="0.25">
      <c r="A21" t="s">
        <v>8</v>
      </c>
      <c r="B21" s="3" t="s">
        <v>67</v>
      </c>
      <c r="C21" s="3" t="s">
        <v>68</v>
      </c>
      <c r="D21" s="3" t="s">
        <v>69</v>
      </c>
      <c r="E21" s="3" t="s">
        <v>70</v>
      </c>
    </row>
    <row r="22" spans="1:5" ht="30" x14ac:dyDescent="0.25">
      <c r="A22" t="s">
        <v>8</v>
      </c>
      <c r="B22" s="3" t="s">
        <v>71</v>
      </c>
      <c r="C22" s="3" t="s">
        <v>72</v>
      </c>
      <c r="E22" s="3" t="s">
        <v>73</v>
      </c>
    </row>
    <row r="23" spans="1:5" ht="30" x14ac:dyDescent="0.25">
      <c r="A23" t="s">
        <v>8</v>
      </c>
      <c r="B23" s="3" t="s">
        <v>74</v>
      </c>
      <c r="C23" s="3" t="s">
        <v>75</v>
      </c>
      <c r="D23" s="3" t="s">
        <v>76</v>
      </c>
      <c r="E23" s="3" t="s">
        <v>77</v>
      </c>
    </row>
    <row r="24" spans="1:5" ht="30" x14ac:dyDescent="0.25">
      <c r="A24" t="s">
        <v>8</v>
      </c>
      <c r="B24" s="3" t="s">
        <v>78</v>
      </c>
      <c r="C24" s="3" t="s">
        <v>79</v>
      </c>
      <c r="E24" s="3" t="s">
        <v>80</v>
      </c>
    </row>
    <row r="25" spans="1:5" ht="60.75" thickBot="1" x14ac:dyDescent="0.3">
      <c r="A25" t="s">
        <v>8</v>
      </c>
      <c r="B25" s="3" t="s">
        <v>81</v>
      </c>
      <c r="C25" s="3" t="s">
        <v>82</v>
      </c>
      <c r="D25" s="3" t="s">
        <v>83</v>
      </c>
      <c r="E25" s="3" t="s">
        <v>84</v>
      </c>
    </row>
    <row r="26" spans="1:5" ht="15.75" thickBot="1" x14ac:dyDescent="0.3">
      <c r="A26" t="s">
        <v>8</v>
      </c>
      <c r="B26" s="4" t="s">
        <v>85</v>
      </c>
    </row>
  </sheetData>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
  <sheetViews>
    <sheetView tabSelected="1" view="pageBreakPreview" zoomScale="60" zoomScaleNormal="100" workbookViewId="0">
      <selection activeCell="E10" sqref="E10"/>
    </sheetView>
  </sheetViews>
  <sheetFormatPr defaultRowHeight="15" x14ac:dyDescent="0.25"/>
  <cols>
    <col min="1" max="1" width="20.140625" style="3" customWidth="1"/>
    <col min="2" max="2" width="10.7109375" style="3" customWidth="1"/>
    <col min="3" max="3" width="10.85546875" style="3" customWidth="1"/>
    <col min="4" max="4" width="11" style="3" customWidth="1"/>
    <col min="5" max="5" width="65.85546875" style="3" customWidth="1"/>
  </cols>
  <sheetData>
    <row r="1" spans="1:5" s="1" customFormat="1" ht="30" x14ac:dyDescent="0.25">
      <c r="A1" s="2" t="s">
        <v>86</v>
      </c>
      <c r="B1" s="2" t="s">
        <v>230</v>
      </c>
      <c r="C1" s="2" t="s">
        <v>231</v>
      </c>
      <c r="D1" s="2" t="s">
        <v>232</v>
      </c>
      <c r="E1" s="2" t="s">
        <v>554</v>
      </c>
    </row>
    <row r="2" spans="1:5" ht="45" x14ac:dyDescent="0.25">
      <c r="A2" s="3" t="s">
        <v>87</v>
      </c>
      <c r="B2" s="3" t="s">
        <v>233</v>
      </c>
      <c r="E2" s="3" t="s">
        <v>555</v>
      </c>
    </row>
    <row r="3" spans="1:5" ht="60" x14ac:dyDescent="0.25">
      <c r="A3" s="3" t="s">
        <v>88</v>
      </c>
      <c r="B3" s="3" t="s">
        <v>234</v>
      </c>
      <c r="C3" s="3" t="s">
        <v>235</v>
      </c>
      <c r="D3" s="3" t="s">
        <v>236</v>
      </c>
      <c r="E3" s="3" t="s">
        <v>556</v>
      </c>
    </row>
    <row r="4" spans="1:5" ht="45" x14ac:dyDescent="0.25">
      <c r="A4" s="3" t="s">
        <v>89</v>
      </c>
      <c r="B4" s="3" t="s">
        <v>237</v>
      </c>
      <c r="E4" s="3" t="s">
        <v>557</v>
      </c>
    </row>
    <row r="5" spans="1:5" ht="30" x14ac:dyDescent="0.25">
      <c r="A5" s="3" t="s">
        <v>90</v>
      </c>
      <c r="B5" s="3" t="s">
        <v>238</v>
      </c>
      <c r="E5" s="3" t="s">
        <v>558</v>
      </c>
    </row>
    <row r="6" spans="1:5" ht="120" x14ac:dyDescent="0.25">
      <c r="A6" s="3" t="s">
        <v>91</v>
      </c>
      <c r="B6" s="3" t="s">
        <v>239</v>
      </c>
      <c r="C6" s="3" t="s">
        <v>240</v>
      </c>
      <c r="D6" s="3" t="s">
        <v>240</v>
      </c>
      <c r="E6" s="3" t="s">
        <v>559</v>
      </c>
    </row>
    <row r="7" spans="1:5" ht="60" x14ac:dyDescent="0.25">
      <c r="A7" s="3" t="s">
        <v>92</v>
      </c>
      <c r="B7" s="3" t="s">
        <v>241</v>
      </c>
      <c r="E7" s="3" t="s">
        <v>560</v>
      </c>
    </row>
    <row r="8" spans="1:5" ht="75" x14ac:dyDescent="0.25">
      <c r="A8" s="3" t="s">
        <v>93</v>
      </c>
      <c r="B8" s="3" t="s">
        <v>242</v>
      </c>
      <c r="D8" s="3" t="s">
        <v>243</v>
      </c>
      <c r="E8" s="3" t="s">
        <v>561</v>
      </c>
    </row>
    <row r="9" spans="1:5" ht="60" x14ac:dyDescent="0.25">
      <c r="A9" s="3" t="s">
        <v>94</v>
      </c>
      <c r="B9" s="3" t="s">
        <v>244</v>
      </c>
      <c r="C9" s="3" t="s">
        <v>245</v>
      </c>
      <c r="D9" s="3" t="s">
        <v>246</v>
      </c>
      <c r="E9" s="3" t="s">
        <v>562</v>
      </c>
    </row>
    <row r="10" spans="1:5" ht="60" x14ac:dyDescent="0.25">
      <c r="A10" s="3" t="s">
        <v>95</v>
      </c>
      <c r="B10" s="3" t="s">
        <v>247</v>
      </c>
      <c r="C10" s="3" t="s">
        <v>248</v>
      </c>
      <c r="D10" s="3" t="s">
        <v>249</v>
      </c>
      <c r="E10" s="3" t="s">
        <v>563</v>
      </c>
    </row>
    <row r="11" spans="1:5" ht="75" x14ac:dyDescent="0.25">
      <c r="A11" s="3" t="s">
        <v>96</v>
      </c>
      <c r="B11" s="3" t="s">
        <v>250</v>
      </c>
      <c r="E11" s="3" t="s">
        <v>564</v>
      </c>
    </row>
    <row r="12" spans="1:5" ht="105" x14ac:dyDescent="0.25">
      <c r="A12" s="3" t="s">
        <v>97</v>
      </c>
      <c r="B12" s="3" t="s">
        <v>251</v>
      </c>
      <c r="C12" s="3" t="s">
        <v>252</v>
      </c>
      <c r="D12" s="3" t="s">
        <v>253</v>
      </c>
      <c r="E12" s="3" t="s">
        <v>565</v>
      </c>
    </row>
    <row r="13" spans="1:5" ht="60" x14ac:dyDescent="0.25">
      <c r="A13" s="3" t="s">
        <v>98</v>
      </c>
      <c r="B13" s="3" t="s">
        <v>254</v>
      </c>
      <c r="D13" s="3" t="s">
        <v>255</v>
      </c>
      <c r="E13" s="3" t="s">
        <v>566</v>
      </c>
    </row>
    <row r="14" spans="1:5" ht="60" x14ac:dyDescent="0.25">
      <c r="A14" s="3" t="s">
        <v>99</v>
      </c>
      <c r="B14" s="3" t="s">
        <v>256</v>
      </c>
      <c r="D14" s="3" t="s">
        <v>257</v>
      </c>
      <c r="E14" s="3" t="s">
        <v>567</v>
      </c>
    </row>
    <row r="15" spans="1:5" ht="45" x14ac:dyDescent="0.25">
      <c r="A15" s="3" t="s">
        <v>100</v>
      </c>
      <c r="B15" s="3" t="s">
        <v>258</v>
      </c>
      <c r="D15" s="3" t="s">
        <v>259</v>
      </c>
      <c r="E15" s="3" t="s">
        <v>568</v>
      </c>
    </row>
    <row r="16" spans="1:5" ht="45" x14ac:dyDescent="0.25">
      <c r="A16" s="3" t="s">
        <v>101</v>
      </c>
      <c r="B16" s="3" t="s">
        <v>260</v>
      </c>
      <c r="C16" s="3" t="s">
        <v>261</v>
      </c>
      <c r="D16" s="3" t="s">
        <v>262</v>
      </c>
      <c r="E16" s="3" t="s">
        <v>569</v>
      </c>
    </row>
    <row r="17" spans="1:5" ht="60" x14ac:dyDescent="0.25">
      <c r="A17" s="3" t="s">
        <v>102</v>
      </c>
      <c r="B17" s="3" t="s">
        <v>263</v>
      </c>
      <c r="C17" s="3" t="s">
        <v>264</v>
      </c>
      <c r="D17" s="3" t="s">
        <v>265</v>
      </c>
      <c r="E17" s="3" t="s">
        <v>264</v>
      </c>
    </row>
    <row r="18" spans="1:5" ht="60" x14ac:dyDescent="0.25">
      <c r="A18" s="3" t="s">
        <v>103</v>
      </c>
      <c r="B18" s="3" t="s">
        <v>266</v>
      </c>
      <c r="C18" s="3" t="s">
        <v>267</v>
      </c>
      <c r="D18" s="3" t="s">
        <v>268</v>
      </c>
      <c r="E18" s="3" t="s">
        <v>570</v>
      </c>
    </row>
    <row r="19" spans="1:5" ht="60" x14ac:dyDescent="0.25">
      <c r="A19" s="3" t="s">
        <v>104</v>
      </c>
      <c r="B19" s="3" t="s">
        <v>269</v>
      </c>
      <c r="D19" s="3" t="s">
        <v>270</v>
      </c>
      <c r="E19" s="3" t="s">
        <v>571</v>
      </c>
    </row>
    <row r="20" spans="1:5" ht="30" x14ac:dyDescent="0.25">
      <c r="A20" s="3" t="s">
        <v>105</v>
      </c>
      <c r="B20" s="3" t="s">
        <v>271</v>
      </c>
      <c r="E20" s="3" t="s">
        <v>572</v>
      </c>
    </row>
    <row r="21" spans="1:5" ht="30" x14ac:dyDescent="0.25">
      <c r="A21" s="3" t="s">
        <v>106</v>
      </c>
      <c r="B21" s="3" t="s">
        <v>272</v>
      </c>
      <c r="E21" s="3" t="s">
        <v>573</v>
      </c>
    </row>
    <row r="22" spans="1:5" ht="30" x14ac:dyDescent="0.25">
      <c r="A22" s="3" t="s">
        <v>107</v>
      </c>
      <c r="B22" s="3" t="s">
        <v>273</v>
      </c>
    </row>
    <row r="23" spans="1:5" ht="60" x14ac:dyDescent="0.25">
      <c r="A23" s="3" t="s">
        <v>108</v>
      </c>
      <c r="B23" s="3" t="s">
        <v>274</v>
      </c>
      <c r="C23" s="3" t="s">
        <v>275</v>
      </c>
      <c r="D23" s="3" t="s">
        <v>276</v>
      </c>
      <c r="E23" s="3" t="s">
        <v>574</v>
      </c>
    </row>
    <row r="24" spans="1:5" ht="60" x14ac:dyDescent="0.25">
      <c r="A24" s="3" t="s">
        <v>109</v>
      </c>
      <c r="B24" s="3" t="s">
        <v>277</v>
      </c>
      <c r="C24" s="3" t="s">
        <v>278</v>
      </c>
      <c r="D24" s="3" t="s">
        <v>279</v>
      </c>
      <c r="E24" s="3" t="s">
        <v>575</v>
      </c>
    </row>
    <row r="25" spans="1:5" ht="60" x14ac:dyDescent="0.25">
      <c r="A25" s="3" t="s">
        <v>110</v>
      </c>
      <c r="B25" s="3" t="s">
        <v>280</v>
      </c>
      <c r="E25" s="3" t="s">
        <v>576</v>
      </c>
    </row>
    <row r="26" spans="1:5" ht="75" x14ac:dyDescent="0.25">
      <c r="A26" s="3" t="s">
        <v>111</v>
      </c>
      <c r="B26" s="3" t="s">
        <v>281</v>
      </c>
      <c r="C26" s="3" t="s">
        <v>282</v>
      </c>
      <c r="D26" s="3" t="s">
        <v>282</v>
      </c>
      <c r="E26" s="3" t="s">
        <v>577</v>
      </c>
    </row>
    <row r="27" spans="1:5" ht="45" x14ac:dyDescent="0.25">
      <c r="A27" s="3" t="s">
        <v>112</v>
      </c>
      <c r="B27" s="3" t="s">
        <v>283</v>
      </c>
      <c r="E27" s="3" t="s">
        <v>578</v>
      </c>
    </row>
    <row r="28" spans="1:5" ht="45" x14ac:dyDescent="0.25">
      <c r="A28" s="3" t="s">
        <v>113</v>
      </c>
      <c r="B28" s="3" t="s">
        <v>284</v>
      </c>
      <c r="E28" s="3" t="s">
        <v>579</v>
      </c>
    </row>
    <row r="29" spans="1:5" ht="75" x14ac:dyDescent="0.25">
      <c r="A29" s="3" t="s">
        <v>114</v>
      </c>
      <c r="B29" s="3" t="s">
        <v>285</v>
      </c>
      <c r="C29" s="3" t="s">
        <v>286</v>
      </c>
      <c r="D29" s="3" t="s">
        <v>287</v>
      </c>
      <c r="E29" s="3" t="s">
        <v>580</v>
      </c>
    </row>
    <row r="30" spans="1:5" ht="30" x14ac:dyDescent="0.25">
      <c r="A30" s="3" t="s">
        <v>115</v>
      </c>
      <c r="B30" s="3" t="s">
        <v>288</v>
      </c>
    </row>
    <row r="31" spans="1:5" ht="75" x14ac:dyDescent="0.25">
      <c r="A31" s="3" t="s">
        <v>116</v>
      </c>
      <c r="B31" s="3" t="s">
        <v>289</v>
      </c>
      <c r="D31" s="3" t="s">
        <v>290</v>
      </c>
      <c r="E31" s="3" t="s">
        <v>581</v>
      </c>
    </row>
    <row r="32" spans="1:5" ht="45" x14ac:dyDescent="0.25">
      <c r="A32" s="3" t="s">
        <v>117</v>
      </c>
      <c r="B32" s="3" t="s">
        <v>291</v>
      </c>
      <c r="E32" s="3" t="s">
        <v>582</v>
      </c>
    </row>
    <row r="33" spans="1:5" ht="75" x14ac:dyDescent="0.25">
      <c r="A33" s="3" t="s">
        <v>118</v>
      </c>
      <c r="B33" s="3" t="s">
        <v>292</v>
      </c>
      <c r="D33" s="3" t="s">
        <v>293</v>
      </c>
      <c r="E33" s="3" t="s">
        <v>583</v>
      </c>
    </row>
    <row r="34" spans="1:5" ht="60" x14ac:dyDescent="0.25">
      <c r="A34" s="3" t="s">
        <v>119</v>
      </c>
      <c r="B34" s="3" t="s">
        <v>294</v>
      </c>
      <c r="D34" s="3" t="s">
        <v>295</v>
      </c>
      <c r="E34" s="3" t="s">
        <v>584</v>
      </c>
    </row>
    <row r="35" spans="1:5" ht="75" x14ac:dyDescent="0.25">
      <c r="A35" s="3" t="s">
        <v>120</v>
      </c>
      <c r="B35" s="3" t="s">
        <v>296</v>
      </c>
      <c r="C35" s="3" t="s">
        <v>297</v>
      </c>
      <c r="D35" s="3" t="s">
        <v>298</v>
      </c>
      <c r="E35" s="3" t="s">
        <v>585</v>
      </c>
    </row>
    <row r="36" spans="1:5" ht="75" x14ac:dyDescent="0.25">
      <c r="A36" s="3" t="s">
        <v>121</v>
      </c>
      <c r="B36" s="3" t="s">
        <v>299</v>
      </c>
      <c r="D36" s="3" t="s">
        <v>300</v>
      </c>
      <c r="E36" s="3" t="s">
        <v>586</v>
      </c>
    </row>
    <row r="37" spans="1:5" ht="60" x14ac:dyDescent="0.25">
      <c r="A37" s="3" t="s">
        <v>122</v>
      </c>
      <c r="B37" s="3" t="s">
        <v>301</v>
      </c>
      <c r="D37" s="3" t="s">
        <v>302</v>
      </c>
      <c r="E37" s="3" t="s">
        <v>587</v>
      </c>
    </row>
    <row r="38" spans="1:5" ht="60" x14ac:dyDescent="0.25">
      <c r="A38" s="3" t="s">
        <v>123</v>
      </c>
      <c r="B38" s="3" t="s">
        <v>303</v>
      </c>
      <c r="D38" s="3" t="s">
        <v>304</v>
      </c>
      <c r="E38" s="3" t="s">
        <v>588</v>
      </c>
    </row>
    <row r="39" spans="1:5" ht="60" x14ac:dyDescent="0.25">
      <c r="A39" s="3" t="s">
        <v>124</v>
      </c>
      <c r="B39" s="3" t="s">
        <v>305</v>
      </c>
      <c r="C39" s="3" t="s">
        <v>306</v>
      </c>
      <c r="D39" s="3" t="s">
        <v>307</v>
      </c>
      <c r="E39" s="3" t="s">
        <v>589</v>
      </c>
    </row>
    <row r="40" spans="1:5" ht="45" x14ac:dyDescent="0.25">
      <c r="A40" s="3" t="s">
        <v>125</v>
      </c>
      <c r="B40" s="3" t="s">
        <v>308</v>
      </c>
      <c r="D40" s="3" t="s">
        <v>309</v>
      </c>
      <c r="E40" s="3" t="s">
        <v>590</v>
      </c>
    </row>
    <row r="41" spans="1:5" ht="75" x14ac:dyDescent="0.25">
      <c r="A41" s="3" t="s">
        <v>126</v>
      </c>
      <c r="B41" s="3" t="s">
        <v>310</v>
      </c>
      <c r="E41" s="3" t="s">
        <v>591</v>
      </c>
    </row>
    <row r="42" spans="1:5" ht="75" x14ac:dyDescent="0.25">
      <c r="A42" s="3" t="s">
        <v>127</v>
      </c>
      <c r="B42" s="3" t="s">
        <v>311</v>
      </c>
      <c r="D42" s="3" t="s">
        <v>312</v>
      </c>
      <c r="E42" s="3" t="s">
        <v>592</v>
      </c>
    </row>
    <row r="43" spans="1:5" ht="60" x14ac:dyDescent="0.25">
      <c r="A43" s="3" t="s">
        <v>128</v>
      </c>
      <c r="B43" s="3" t="s">
        <v>313</v>
      </c>
      <c r="C43" s="3" t="s">
        <v>314</v>
      </c>
      <c r="D43" s="3" t="s">
        <v>315</v>
      </c>
      <c r="E43" s="3" t="s">
        <v>593</v>
      </c>
    </row>
    <row r="44" spans="1:5" ht="45" x14ac:dyDescent="0.25">
      <c r="A44" s="3" t="s">
        <v>129</v>
      </c>
      <c r="B44" s="3" t="s">
        <v>316</v>
      </c>
      <c r="D44" s="3" t="s">
        <v>317</v>
      </c>
      <c r="E44" s="3" t="s">
        <v>594</v>
      </c>
    </row>
    <row r="45" spans="1:5" ht="60" x14ac:dyDescent="0.25">
      <c r="A45" s="3" t="s">
        <v>130</v>
      </c>
      <c r="B45" s="3" t="s">
        <v>318</v>
      </c>
      <c r="C45" s="3" t="s">
        <v>319</v>
      </c>
      <c r="D45" s="3" t="s">
        <v>320</v>
      </c>
      <c r="E45" s="3" t="s">
        <v>595</v>
      </c>
    </row>
    <row r="46" spans="1:5" ht="60" x14ac:dyDescent="0.25">
      <c r="A46" s="3" t="s">
        <v>131</v>
      </c>
      <c r="B46" s="3" t="s">
        <v>321</v>
      </c>
      <c r="C46" s="3" t="s">
        <v>322</v>
      </c>
      <c r="D46" s="3" t="s">
        <v>323</v>
      </c>
      <c r="E46" s="3" t="s">
        <v>596</v>
      </c>
    </row>
    <row r="47" spans="1:5" ht="60" x14ac:dyDescent="0.25">
      <c r="A47" s="3" t="s">
        <v>132</v>
      </c>
      <c r="B47" s="3" t="s">
        <v>324</v>
      </c>
      <c r="D47" s="3" t="s">
        <v>325</v>
      </c>
      <c r="E47" s="3" t="s">
        <v>597</v>
      </c>
    </row>
    <row r="48" spans="1:5" ht="45" x14ac:dyDescent="0.25">
      <c r="A48" s="3" t="s">
        <v>133</v>
      </c>
      <c r="B48" s="3" t="s">
        <v>326</v>
      </c>
      <c r="E48" s="3" t="s">
        <v>598</v>
      </c>
    </row>
    <row r="49" spans="1:5" ht="45" x14ac:dyDescent="0.25">
      <c r="A49" s="3" t="s">
        <v>134</v>
      </c>
      <c r="B49" s="3" t="s">
        <v>327</v>
      </c>
      <c r="D49" s="3" t="s">
        <v>328</v>
      </c>
      <c r="E49" s="3" t="s">
        <v>599</v>
      </c>
    </row>
    <row r="50" spans="1:5" ht="45" x14ac:dyDescent="0.25">
      <c r="A50" s="3" t="s">
        <v>135</v>
      </c>
      <c r="B50" s="3" t="s">
        <v>329</v>
      </c>
      <c r="D50" s="3" t="s">
        <v>330</v>
      </c>
      <c r="E50" s="3" t="s">
        <v>600</v>
      </c>
    </row>
    <row r="51" spans="1:5" ht="75" x14ac:dyDescent="0.25">
      <c r="A51" s="3" t="s">
        <v>136</v>
      </c>
      <c r="B51" s="3" t="s">
        <v>331</v>
      </c>
      <c r="C51" s="3" t="s">
        <v>332</v>
      </c>
      <c r="D51" s="3" t="s">
        <v>333</v>
      </c>
      <c r="E51" s="3" t="s">
        <v>601</v>
      </c>
    </row>
    <row r="52" spans="1:5" ht="75" x14ac:dyDescent="0.25">
      <c r="A52" s="3" t="s">
        <v>137</v>
      </c>
      <c r="B52" s="3" t="s">
        <v>334</v>
      </c>
      <c r="C52" s="3" t="s">
        <v>335</v>
      </c>
      <c r="D52" s="3" t="s">
        <v>336</v>
      </c>
      <c r="E52" s="3" t="s">
        <v>602</v>
      </c>
    </row>
    <row r="53" spans="1:5" ht="60" x14ac:dyDescent="0.25">
      <c r="A53" s="3" t="s">
        <v>138</v>
      </c>
      <c r="B53" s="3" t="s">
        <v>337</v>
      </c>
      <c r="C53" s="3" t="s">
        <v>338</v>
      </c>
      <c r="D53" s="3" t="s">
        <v>339</v>
      </c>
      <c r="E53" s="3" t="s">
        <v>603</v>
      </c>
    </row>
    <row r="54" spans="1:5" ht="45" x14ac:dyDescent="0.25">
      <c r="A54" s="3" t="s">
        <v>139</v>
      </c>
      <c r="B54" s="3" t="s">
        <v>340</v>
      </c>
      <c r="D54" s="3" t="s">
        <v>341</v>
      </c>
      <c r="E54" s="3" t="s">
        <v>604</v>
      </c>
    </row>
    <row r="55" spans="1:5" ht="75" x14ac:dyDescent="0.25">
      <c r="A55" s="3" t="s">
        <v>140</v>
      </c>
      <c r="B55" s="3" t="s">
        <v>342</v>
      </c>
      <c r="C55" s="3" t="s">
        <v>343</v>
      </c>
      <c r="D55" s="3" t="s">
        <v>344</v>
      </c>
      <c r="E55" s="3" t="s">
        <v>605</v>
      </c>
    </row>
    <row r="56" spans="1:5" ht="45" x14ac:dyDescent="0.25">
      <c r="A56" s="3" t="s">
        <v>141</v>
      </c>
      <c r="B56" s="3" t="s">
        <v>345</v>
      </c>
      <c r="C56" s="3" t="s">
        <v>346</v>
      </c>
      <c r="D56" s="3" t="s">
        <v>347</v>
      </c>
      <c r="E56" s="3" t="s">
        <v>606</v>
      </c>
    </row>
    <row r="57" spans="1:5" ht="75" x14ac:dyDescent="0.25">
      <c r="A57" s="3" t="s">
        <v>142</v>
      </c>
      <c r="B57" s="3" t="s">
        <v>348</v>
      </c>
      <c r="D57" s="3" t="s">
        <v>349</v>
      </c>
      <c r="E57" s="3" t="s">
        <v>607</v>
      </c>
    </row>
    <row r="58" spans="1:5" ht="60" x14ac:dyDescent="0.25">
      <c r="A58" s="3" t="s">
        <v>143</v>
      </c>
      <c r="B58" s="3" t="s">
        <v>350</v>
      </c>
      <c r="C58" s="3" t="s">
        <v>351</v>
      </c>
      <c r="D58" s="3" t="s">
        <v>352</v>
      </c>
      <c r="E58" s="3" t="s">
        <v>608</v>
      </c>
    </row>
    <row r="59" spans="1:5" ht="60" x14ac:dyDescent="0.25">
      <c r="A59" s="3" t="s">
        <v>144</v>
      </c>
      <c r="B59" s="3" t="s">
        <v>353</v>
      </c>
      <c r="D59" s="3" t="s">
        <v>354</v>
      </c>
      <c r="E59" s="3" t="s">
        <v>609</v>
      </c>
    </row>
    <row r="60" spans="1:5" ht="75" x14ac:dyDescent="0.25">
      <c r="A60" s="3" t="s">
        <v>145</v>
      </c>
      <c r="B60" s="3" t="s">
        <v>355</v>
      </c>
      <c r="C60" s="3" t="s">
        <v>356</v>
      </c>
      <c r="D60" s="3" t="s">
        <v>357</v>
      </c>
      <c r="E60" s="3" t="s">
        <v>610</v>
      </c>
    </row>
    <row r="61" spans="1:5" ht="60" x14ac:dyDescent="0.25">
      <c r="A61" s="3" t="s">
        <v>146</v>
      </c>
      <c r="B61" s="3" t="s">
        <v>358</v>
      </c>
      <c r="C61" s="3" t="s">
        <v>359</v>
      </c>
      <c r="E61" s="3" t="s">
        <v>611</v>
      </c>
    </row>
    <row r="62" spans="1:5" ht="75" x14ac:dyDescent="0.25">
      <c r="A62" s="3" t="s">
        <v>37</v>
      </c>
      <c r="B62" s="3" t="s">
        <v>38</v>
      </c>
      <c r="D62" s="3" t="s">
        <v>39</v>
      </c>
      <c r="E62" s="3" t="s">
        <v>612</v>
      </c>
    </row>
    <row r="63" spans="1:5" ht="90" x14ac:dyDescent="0.25">
      <c r="A63" s="3" t="s">
        <v>147</v>
      </c>
      <c r="B63" s="3" t="s">
        <v>360</v>
      </c>
      <c r="C63" s="3" t="s">
        <v>361</v>
      </c>
      <c r="D63" s="3" t="s">
        <v>362</v>
      </c>
      <c r="E63" s="3" t="s">
        <v>613</v>
      </c>
    </row>
    <row r="64" spans="1:5" ht="60" x14ac:dyDescent="0.25">
      <c r="A64" s="3" t="s">
        <v>148</v>
      </c>
      <c r="B64" s="3" t="s">
        <v>363</v>
      </c>
      <c r="C64" s="3" t="s">
        <v>364</v>
      </c>
      <c r="D64" s="3" t="s">
        <v>365</v>
      </c>
      <c r="E64" s="3" t="s">
        <v>614</v>
      </c>
    </row>
    <row r="65" spans="1:5" ht="60" x14ac:dyDescent="0.25">
      <c r="A65" s="3" t="s">
        <v>149</v>
      </c>
      <c r="B65" s="3" t="s">
        <v>366</v>
      </c>
      <c r="C65" s="3" t="s">
        <v>367</v>
      </c>
      <c r="D65" s="3" t="s">
        <v>368</v>
      </c>
      <c r="E65" s="3" t="s">
        <v>615</v>
      </c>
    </row>
    <row r="66" spans="1:5" ht="75" x14ac:dyDescent="0.25">
      <c r="A66" s="3" t="s">
        <v>150</v>
      </c>
      <c r="B66" s="3" t="s">
        <v>369</v>
      </c>
      <c r="C66" s="3" t="s">
        <v>370</v>
      </c>
      <c r="D66" s="3" t="s">
        <v>371</v>
      </c>
      <c r="E66" s="3" t="s">
        <v>616</v>
      </c>
    </row>
    <row r="67" spans="1:5" ht="60" x14ac:dyDescent="0.25">
      <c r="A67" s="3" t="s">
        <v>151</v>
      </c>
      <c r="B67" s="3" t="s">
        <v>372</v>
      </c>
      <c r="D67" s="3" t="s">
        <v>373</v>
      </c>
      <c r="E67" s="3" t="s">
        <v>617</v>
      </c>
    </row>
    <row r="68" spans="1:5" ht="75" x14ac:dyDescent="0.25">
      <c r="A68" s="3" t="s">
        <v>152</v>
      </c>
      <c r="B68" s="3" t="s">
        <v>374</v>
      </c>
      <c r="E68" s="3" t="s">
        <v>618</v>
      </c>
    </row>
    <row r="69" spans="1:5" ht="75" x14ac:dyDescent="0.25">
      <c r="A69" s="3" t="s">
        <v>153</v>
      </c>
      <c r="B69" s="3" t="s">
        <v>375</v>
      </c>
      <c r="C69" s="3" t="s">
        <v>376</v>
      </c>
      <c r="D69" s="3" t="s">
        <v>377</v>
      </c>
      <c r="E69" s="3" t="s">
        <v>619</v>
      </c>
    </row>
    <row r="70" spans="1:5" ht="60" x14ac:dyDescent="0.25">
      <c r="A70" s="3" t="s">
        <v>154</v>
      </c>
      <c r="B70" s="3" t="s">
        <v>378</v>
      </c>
      <c r="D70" s="3" t="s">
        <v>379</v>
      </c>
      <c r="E70" s="3" t="s">
        <v>620</v>
      </c>
    </row>
    <row r="71" spans="1:5" ht="75" x14ac:dyDescent="0.25">
      <c r="A71" s="3" t="s">
        <v>155</v>
      </c>
      <c r="B71" s="3" t="s">
        <v>380</v>
      </c>
      <c r="C71" s="3" t="s">
        <v>381</v>
      </c>
      <c r="D71" s="3" t="s">
        <v>382</v>
      </c>
      <c r="E71" s="3" t="s">
        <v>621</v>
      </c>
    </row>
    <row r="72" spans="1:5" ht="60" x14ac:dyDescent="0.25">
      <c r="A72" s="3" t="s">
        <v>156</v>
      </c>
      <c r="B72" s="3" t="s">
        <v>383</v>
      </c>
      <c r="C72" s="3" t="s">
        <v>384</v>
      </c>
      <c r="D72" s="3" t="s">
        <v>385</v>
      </c>
      <c r="E72" s="3" t="s">
        <v>622</v>
      </c>
    </row>
    <row r="73" spans="1:5" ht="75" x14ac:dyDescent="0.25">
      <c r="A73" s="3" t="s">
        <v>157</v>
      </c>
      <c r="B73" s="3" t="s">
        <v>386</v>
      </c>
      <c r="C73" s="3" t="s">
        <v>387</v>
      </c>
      <c r="D73" s="3" t="s">
        <v>388</v>
      </c>
      <c r="E73" s="3" t="s">
        <v>623</v>
      </c>
    </row>
    <row r="74" spans="1:5" ht="45" x14ac:dyDescent="0.25">
      <c r="A74" s="3" t="s">
        <v>158</v>
      </c>
      <c r="B74" s="3" t="s">
        <v>389</v>
      </c>
      <c r="C74" s="3" t="s">
        <v>390</v>
      </c>
      <c r="D74" s="3" t="s">
        <v>391</v>
      </c>
      <c r="E74" s="3" t="s">
        <v>624</v>
      </c>
    </row>
    <row r="75" spans="1:5" ht="60" x14ac:dyDescent="0.25">
      <c r="A75" s="3" t="s">
        <v>159</v>
      </c>
      <c r="B75" s="3" t="s">
        <v>392</v>
      </c>
      <c r="C75" s="3" t="s">
        <v>393</v>
      </c>
      <c r="D75" s="3" t="s">
        <v>394</v>
      </c>
      <c r="E75" s="3" t="s">
        <v>625</v>
      </c>
    </row>
    <row r="76" spans="1:5" ht="75" x14ac:dyDescent="0.25">
      <c r="A76" s="3" t="s">
        <v>160</v>
      </c>
      <c r="B76" s="3" t="s">
        <v>395</v>
      </c>
      <c r="D76" s="3" t="s">
        <v>396</v>
      </c>
      <c r="E76" s="3" t="s">
        <v>626</v>
      </c>
    </row>
    <row r="77" spans="1:5" ht="45" x14ac:dyDescent="0.25">
      <c r="A77" s="3" t="s">
        <v>161</v>
      </c>
      <c r="B77" s="3" t="s">
        <v>397</v>
      </c>
      <c r="D77" s="3" t="s">
        <v>398</v>
      </c>
      <c r="E77" s="3" t="s">
        <v>627</v>
      </c>
    </row>
    <row r="78" spans="1:5" ht="75" x14ac:dyDescent="0.25">
      <c r="A78" s="3" t="s">
        <v>162</v>
      </c>
      <c r="B78" s="3" t="s">
        <v>399</v>
      </c>
      <c r="C78" s="3" t="s">
        <v>400</v>
      </c>
      <c r="D78" s="3" t="s">
        <v>401</v>
      </c>
      <c r="E78" s="3" t="s">
        <v>628</v>
      </c>
    </row>
    <row r="79" spans="1:5" ht="45" x14ac:dyDescent="0.25">
      <c r="A79" s="3" t="s">
        <v>163</v>
      </c>
      <c r="B79" s="3" t="s">
        <v>402</v>
      </c>
      <c r="D79" s="3" t="s">
        <v>403</v>
      </c>
      <c r="E79" s="3" t="s">
        <v>629</v>
      </c>
    </row>
    <row r="80" spans="1:5" ht="75" x14ac:dyDescent="0.25">
      <c r="A80" s="3" t="s">
        <v>164</v>
      </c>
      <c r="B80" s="3" t="s">
        <v>404</v>
      </c>
      <c r="C80" s="3" t="s">
        <v>405</v>
      </c>
      <c r="D80" s="3" t="s">
        <v>405</v>
      </c>
      <c r="E80" s="3" t="s">
        <v>630</v>
      </c>
    </row>
    <row r="81" spans="1:5" ht="60" x14ac:dyDescent="0.25">
      <c r="A81" s="3" t="s">
        <v>165</v>
      </c>
      <c r="B81" s="3" t="s">
        <v>406</v>
      </c>
      <c r="C81" s="3" t="s">
        <v>407</v>
      </c>
      <c r="D81" s="3" t="s">
        <v>408</v>
      </c>
      <c r="E81" s="3" t="s">
        <v>631</v>
      </c>
    </row>
    <row r="82" spans="1:5" ht="45" x14ac:dyDescent="0.25">
      <c r="A82" s="3" t="s">
        <v>166</v>
      </c>
      <c r="B82" s="3" t="s">
        <v>409</v>
      </c>
      <c r="E82" s="3" t="s">
        <v>632</v>
      </c>
    </row>
    <row r="83" spans="1:5" ht="30" x14ac:dyDescent="0.25">
      <c r="A83" s="3" t="s">
        <v>167</v>
      </c>
      <c r="B83" s="3" t="s">
        <v>410</v>
      </c>
    </row>
    <row r="84" spans="1:5" ht="45" x14ac:dyDescent="0.25">
      <c r="A84" s="3" t="s">
        <v>168</v>
      </c>
      <c r="B84" s="3" t="s">
        <v>411</v>
      </c>
      <c r="D84" s="3" t="s">
        <v>412</v>
      </c>
      <c r="E84" s="3" t="s">
        <v>633</v>
      </c>
    </row>
    <row r="85" spans="1:5" ht="60" x14ac:dyDescent="0.25">
      <c r="A85" s="3" t="s">
        <v>169</v>
      </c>
      <c r="B85" s="3" t="s">
        <v>406</v>
      </c>
      <c r="C85" s="3" t="s">
        <v>407</v>
      </c>
      <c r="D85" s="3" t="s">
        <v>413</v>
      </c>
      <c r="E85" s="3" t="s">
        <v>634</v>
      </c>
    </row>
    <row r="86" spans="1:5" ht="75" x14ac:dyDescent="0.25">
      <c r="A86" s="3" t="s">
        <v>170</v>
      </c>
      <c r="B86" s="3" t="s">
        <v>406</v>
      </c>
      <c r="C86" s="3" t="s">
        <v>407</v>
      </c>
      <c r="D86" s="3" t="s">
        <v>413</v>
      </c>
      <c r="E86" s="3" t="s">
        <v>635</v>
      </c>
    </row>
    <row r="87" spans="1:5" ht="45" x14ac:dyDescent="0.25">
      <c r="A87" s="3" t="s">
        <v>171</v>
      </c>
      <c r="B87" s="3" t="s">
        <v>414</v>
      </c>
      <c r="E87" s="3" t="s">
        <v>636</v>
      </c>
    </row>
    <row r="88" spans="1:5" ht="75" x14ac:dyDescent="0.25">
      <c r="A88" s="3" t="s">
        <v>172</v>
      </c>
      <c r="B88" s="3" t="s">
        <v>415</v>
      </c>
      <c r="D88" s="3" t="s">
        <v>416</v>
      </c>
      <c r="E88" s="3" t="s">
        <v>637</v>
      </c>
    </row>
    <row r="89" spans="1:5" ht="45" x14ac:dyDescent="0.25">
      <c r="A89" s="3" t="s">
        <v>173</v>
      </c>
      <c r="B89" s="3" t="s">
        <v>417</v>
      </c>
      <c r="E89" s="3" t="s">
        <v>638</v>
      </c>
    </row>
    <row r="90" spans="1:5" ht="60" x14ac:dyDescent="0.25">
      <c r="A90" s="3" t="s">
        <v>174</v>
      </c>
      <c r="B90" s="3" t="s">
        <v>418</v>
      </c>
      <c r="C90" s="3" t="s">
        <v>419</v>
      </c>
      <c r="D90" s="3" t="s">
        <v>420</v>
      </c>
      <c r="E90" s="3" t="s">
        <v>639</v>
      </c>
    </row>
    <row r="91" spans="1:5" ht="75" x14ac:dyDescent="0.25">
      <c r="A91" s="3" t="s">
        <v>175</v>
      </c>
      <c r="B91" s="3" t="s">
        <v>421</v>
      </c>
      <c r="C91" s="3" t="s">
        <v>422</v>
      </c>
      <c r="D91" s="3" t="s">
        <v>423</v>
      </c>
      <c r="E91" s="3" t="s">
        <v>640</v>
      </c>
    </row>
    <row r="92" spans="1:5" ht="60" x14ac:dyDescent="0.25">
      <c r="A92" s="3" t="s">
        <v>176</v>
      </c>
      <c r="B92" s="3" t="s">
        <v>424</v>
      </c>
      <c r="C92" s="3" t="s">
        <v>425</v>
      </c>
      <c r="D92" s="3" t="s">
        <v>426</v>
      </c>
      <c r="E92" s="3" t="s">
        <v>641</v>
      </c>
    </row>
    <row r="93" spans="1:5" ht="30" x14ac:dyDescent="0.25">
      <c r="A93" s="3" t="s">
        <v>177</v>
      </c>
      <c r="B93" s="3" t="s">
        <v>427</v>
      </c>
      <c r="E93" s="3" t="s">
        <v>642</v>
      </c>
    </row>
    <row r="94" spans="1:5" ht="60" x14ac:dyDescent="0.25">
      <c r="A94" s="3" t="s">
        <v>178</v>
      </c>
      <c r="B94" s="3" t="s">
        <v>428</v>
      </c>
      <c r="C94" s="3" t="s">
        <v>429</v>
      </c>
      <c r="D94" s="3" t="s">
        <v>430</v>
      </c>
      <c r="E94" s="3" t="s">
        <v>643</v>
      </c>
    </row>
    <row r="95" spans="1:5" ht="45" x14ac:dyDescent="0.25">
      <c r="A95" s="3" t="s">
        <v>179</v>
      </c>
      <c r="B95" s="3" t="s">
        <v>431</v>
      </c>
      <c r="C95" s="3" t="s">
        <v>432</v>
      </c>
      <c r="D95" s="3" t="s">
        <v>433</v>
      </c>
      <c r="E95" s="3" t="s">
        <v>644</v>
      </c>
    </row>
    <row r="96" spans="1:5" ht="45" x14ac:dyDescent="0.25">
      <c r="A96" s="3" t="s">
        <v>180</v>
      </c>
      <c r="B96" s="3" t="s">
        <v>434</v>
      </c>
      <c r="D96" s="3" t="s">
        <v>435</v>
      </c>
      <c r="E96" s="3" t="s">
        <v>645</v>
      </c>
    </row>
    <row r="97" spans="1:5" ht="75" x14ac:dyDescent="0.25">
      <c r="A97" s="3" t="s">
        <v>181</v>
      </c>
      <c r="B97" s="3" t="s">
        <v>436</v>
      </c>
      <c r="C97" s="3" t="s">
        <v>437</v>
      </c>
      <c r="D97" s="3" t="s">
        <v>438</v>
      </c>
      <c r="E97" s="3" t="s">
        <v>646</v>
      </c>
    </row>
    <row r="98" spans="1:5" ht="45" x14ac:dyDescent="0.25">
      <c r="A98" s="3" t="s">
        <v>182</v>
      </c>
      <c r="B98" s="3" t="s">
        <v>439</v>
      </c>
      <c r="D98" s="3" t="s">
        <v>440</v>
      </c>
      <c r="E98" s="3" t="s">
        <v>647</v>
      </c>
    </row>
    <row r="99" spans="1:5" ht="45" x14ac:dyDescent="0.25">
      <c r="A99" s="3" t="s">
        <v>183</v>
      </c>
      <c r="B99" s="3" t="s">
        <v>441</v>
      </c>
      <c r="D99" s="3" t="s">
        <v>442</v>
      </c>
      <c r="E99" s="3" t="s">
        <v>648</v>
      </c>
    </row>
    <row r="100" spans="1:5" ht="45" x14ac:dyDescent="0.25">
      <c r="A100" s="3" t="s">
        <v>184</v>
      </c>
      <c r="B100" s="3" t="s">
        <v>443</v>
      </c>
      <c r="D100" s="3" t="s">
        <v>444</v>
      </c>
      <c r="E100" s="3" t="s">
        <v>649</v>
      </c>
    </row>
    <row r="101" spans="1:5" ht="60" x14ac:dyDescent="0.25">
      <c r="A101" s="3" t="s">
        <v>185</v>
      </c>
      <c r="B101" s="3" t="s">
        <v>445</v>
      </c>
      <c r="C101" s="3" t="s">
        <v>446</v>
      </c>
      <c r="D101" s="3" t="s">
        <v>447</v>
      </c>
      <c r="E101" s="3" t="s">
        <v>650</v>
      </c>
    </row>
    <row r="102" spans="1:5" ht="60" x14ac:dyDescent="0.25">
      <c r="A102" s="3" t="s">
        <v>186</v>
      </c>
      <c r="B102" s="3" t="s">
        <v>448</v>
      </c>
      <c r="C102" s="3" t="s">
        <v>449</v>
      </c>
      <c r="D102" s="3" t="s">
        <v>450</v>
      </c>
      <c r="E102" s="3" t="s">
        <v>651</v>
      </c>
    </row>
    <row r="103" spans="1:5" ht="60" x14ac:dyDescent="0.25">
      <c r="A103" s="3" t="s">
        <v>187</v>
      </c>
      <c r="B103" s="3" t="s">
        <v>451</v>
      </c>
      <c r="D103" s="3" t="s">
        <v>452</v>
      </c>
      <c r="E103" s="3" t="s">
        <v>652</v>
      </c>
    </row>
    <row r="104" spans="1:5" ht="60" x14ac:dyDescent="0.25">
      <c r="A104" s="3" t="s">
        <v>188</v>
      </c>
      <c r="B104" s="3" t="s">
        <v>453</v>
      </c>
      <c r="C104" s="3" t="s">
        <v>454</v>
      </c>
      <c r="D104" s="3" t="s">
        <v>455</v>
      </c>
      <c r="E104" s="3" t="s">
        <v>653</v>
      </c>
    </row>
    <row r="105" spans="1:5" ht="75" x14ac:dyDescent="0.25">
      <c r="A105" s="3" t="s">
        <v>189</v>
      </c>
      <c r="B105" s="3" t="s">
        <v>456</v>
      </c>
      <c r="D105" s="3" t="s">
        <v>457</v>
      </c>
      <c r="E105" s="3" t="s">
        <v>654</v>
      </c>
    </row>
    <row r="106" spans="1:5" ht="75" x14ac:dyDescent="0.25">
      <c r="A106" s="3" t="s">
        <v>190</v>
      </c>
      <c r="B106" s="3" t="s">
        <v>458</v>
      </c>
      <c r="C106" s="3" t="s">
        <v>459</v>
      </c>
      <c r="D106" s="3" t="s">
        <v>460</v>
      </c>
      <c r="E106" s="3" t="s">
        <v>655</v>
      </c>
    </row>
    <row r="107" spans="1:5" ht="45" x14ac:dyDescent="0.25">
      <c r="A107" s="3" t="s">
        <v>191</v>
      </c>
      <c r="B107" s="3" t="s">
        <v>461</v>
      </c>
      <c r="C107" s="3" t="s">
        <v>462</v>
      </c>
      <c r="D107" s="3" t="s">
        <v>463</v>
      </c>
      <c r="E107" s="3" t="s">
        <v>656</v>
      </c>
    </row>
    <row r="108" spans="1:5" ht="60" x14ac:dyDescent="0.25">
      <c r="A108" s="3" t="s">
        <v>192</v>
      </c>
      <c r="B108" s="3" t="s">
        <v>464</v>
      </c>
      <c r="C108" s="3" t="s">
        <v>465</v>
      </c>
      <c r="D108" s="3" t="s">
        <v>466</v>
      </c>
      <c r="E108" s="3" t="s">
        <v>657</v>
      </c>
    </row>
    <row r="109" spans="1:5" ht="60" x14ac:dyDescent="0.25">
      <c r="A109" s="3" t="s">
        <v>193</v>
      </c>
      <c r="B109" s="3" t="s">
        <v>467</v>
      </c>
      <c r="C109" s="3" t="s">
        <v>462</v>
      </c>
      <c r="D109" s="3" t="s">
        <v>468</v>
      </c>
      <c r="E109" s="3" t="s">
        <v>658</v>
      </c>
    </row>
    <row r="110" spans="1:5" ht="60" x14ac:dyDescent="0.25">
      <c r="A110" s="3" t="s">
        <v>194</v>
      </c>
      <c r="B110" s="3" t="s">
        <v>469</v>
      </c>
      <c r="C110" s="3" t="s">
        <v>470</v>
      </c>
      <c r="D110" s="3" t="s">
        <v>471</v>
      </c>
      <c r="E110" s="3" t="s">
        <v>659</v>
      </c>
    </row>
    <row r="111" spans="1:5" ht="60" x14ac:dyDescent="0.25">
      <c r="A111" s="3" t="s">
        <v>195</v>
      </c>
      <c r="B111" s="3" t="s">
        <v>472</v>
      </c>
      <c r="C111" s="3" t="s">
        <v>473</v>
      </c>
      <c r="D111" s="3" t="s">
        <v>474</v>
      </c>
      <c r="E111" s="3" t="s">
        <v>660</v>
      </c>
    </row>
    <row r="112" spans="1:5" ht="45" x14ac:dyDescent="0.25">
      <c r="A112" s="3" t="s">
        <v>196</v>
      </c>
      <c r="B112" s="3" t="s">
        <v>475</v>
      </c>
      <c r="C112" s="3" t="s">
        <v>476</v>
      </c>
      <c r="D112" s="3" t="s">
        <v>477</v>
      </c>
      <c r="E112" s="3" t="s">
        <v>661</v>
      </c>
    </row>
    <row r="113" spans="1:5" ht="60" x14ac:dyDescent="0.25">
      <c r="A113" s="3" t="s">
        <v>197</v>
      </c>
      <c r="B113" s="3" t="s">
        <v>478</v>
      </c>
      <c r="D113" s="3" t="s">
        <v>479</v>
      </c>
      <c r="E113" s="3" t="s">
        <v>662</v>
      </c>
    </row>
    <row r="114" spans="1:5" ht="60" x14ac:dyDescent="0.25">
      <c r="A114" s="3" t="s">
        <v>198</v>
      </c>
      <c r="B114" s="3" t="s">
        <v>480</v>
      </c>
      <c r="E114" s="3" t="s">
        <v>663</v>
      </c>
    </row>
    <row r="115" spans="1:5" ht="75" x14ac:dyDescent="0.25">
      <c r="A115" s="3" t="s">
        <v>199</v>
      </c>
      <c r="B115" s="3" t="s">
        <v>481</v>
      </c>
      <c r="D115" s="3" t="s">
        <v>482</v>
      </c>
      <c r="E115" s="3" t="s">
        <v>664</v>
      </c>
    </row>
    <row r="116" spans="1:5" ht="90" x14ac:dyDescent="0.25">
      <c r="A116" s="3" t="s">
        <v>200</v>
      </c>
      <c r="B116" s="3" t="s">
        <v>483</v>
      </c>
      <c r="C116" s="3" t="s">
        <v>484</v>
      </c>
      <c r="D116" s="3" t="s">
        <v>485</v>
      </c>
      <c r="E116" s="3" t="s">
        <v>665</v>
      </c>
    </row>
    <row r="117" spans="1:5" ht="45" x14ac:dyDescent="0.25">
      <c r="A117" s="3" t="s">
        <v>201</v>
      </c>
      <c r="B117" s="3" t="s">
        <v>486</v>
      </c>
      <c r="D117" s="3" t="s">
        <v>487</v>
      </c>
      <c r="E117" s="3" t="s">
        <v>666</v>
      </c>
    </row>
    <row r="118" spans="1:5" ht="60" x14ac:dyDescent="0.25">
      <c r="A118" s="3" t="s">
        <v>202</v>
      </c>
      <c r="B118" s="3" t="s">
        <v>488</v>
      </c>
      <c r="C118" s="3" t="s">
        <v>489</v>
      </c>
      <c r="D118" s="3" t="s">
        <v>490</v>
      </c>
      <c r="E118" s="3" t="s">
        <v>667</v>
      </c>
    </row>
    <row r="119" spans="1:5" ht="45" x14ac:dyDescent="0.25">
      <c r="A119" s="3" t="s">
        <v>203</v>
      </c>
      <c r="B119" s="3" t="s">
        <v>491</v>
      </c>
      <c r="D119" s="3" t="s">
        <v>492</v>
      </c>
      <c r="E119" s="3" t="s">
        <v>668</v>
      </c>
    </row>
    <row r="120" spans="1:5" ht="60" x14ac:dyDescent="0.25">
      <c r="A120" s="3" t="s">
        <v>204</v>
      </c>
      <c r="B120" s="3" t="s">
        <v>493</v>
      </c>
      <c r="C120" s="3" t="s">
        <v>494</v>
      </c>
      <c r="D120" s="3" t="s">
        <v>495</v>
      </c>
      <c r="E120" s="3" t="s">
        <v>669</v>
      </c>
    </row>
    <row r="121" spans="1:5" ht="75" x14ac:dyDescent="0.25">
      <c r="A121" s="3" t="s">
        <v>205</v>
      </c>
      <c r="B121" s="3" t="s">
        <v>496</v>
      </c>
      <c r="C121" s="3" t="s">
        <v>497</v>
      </c>
      <c r="D121" s="3" t="s">
        <v>498</v>
      </c>
      <c r="E121" s="3" t="s">
        <v>670</v>
      </c>
    </row>
    <row r="122" spans="1:5" ht="210" x14ac:dyDescent="0.25">
      <c r="A122" s="3" t="s">
        <v>206</v>
      </c>
      <c r="B122" s="3" t="s">
        <v>499</v>
      </c>
      <c r="D122" s="3" t="s">
        <v>500</v>
      </c>
      <c r="E122" s="3" t="s">
        <v>671</v>
      </c>
    </row>
    <row r="123" spans="1:5" ht="75" x14ac:dyDescent="0.25">
      <c r="A123" s="3" t="s">
        <v>207</v>
      </c>
      <c r="B123" s="3" t="s">
        <v>501</v>
      </c>
      <c r="D123" s="3" t="s">
        <v>502</v>
      </c>
      <c r="E123" s="3" t="s">
        <v>672</v>
      </c>
    </row>
    <row r="124" spans="1:5" ht="60" x14ac:dyDescent="0.25">
      <c r="A124" s="3" t="s">
        <v>208</v>
      </c>
      <c r="B124" s="3" t="s">
        <v>503</v>
      </c>
      <c r="E124" s="3" t="s">
        <v>673</v>
      </c>
    </row>
    <row r="125" spans="1:5" ht="45" x14ac:dyDescent="0.25">
      <c r="A125" s="3" t="s">
        <v>209</v>
      </c>
      <c r="B125" s="3" t="s">
        <v>504</v>
      </c>
      <c r="D125" s="3" t="s">
        <v>505</v>
      </c>
      <c r="E125" s="3" t="s">
        <v>674</v>
      </c>
    </row>
    <row r="126" spans="1:5" ht="75" x14ac:dyDescent="0.25">
      <c r="A126" s="3" t="s">
        <v>210</v>
      </c>
      <c r="B126" s="3" t="s">
        <v>506</v>
      </c>
      <c r="C126" s="3" t="s">
        <v>507</v>
      </c>
      <c r="D126" s="3" t="s">
        <v>508</v>
      </c>
      <c r="E126" s="3" t="s">
        <v>675</v>
      </c>
    </row>
    <row r="127" spans="1:5" ht="60" x14ac:dyDescent="0.25">
      <c r="A127" s="3" t="s">
        <v>211</v>
      </c>
      <c r="B127" s="3" t="s">
        <v>509</v>
      </c>
      <c r="C127" s="3" t="s">
        <v>510</v>
      </c>
      <c r="D127" s="3" t="s">
        <v>511</v>
      </c>
      <c r="E127" s="3" t="s">
        <v>676</v>
      </c>
    </row>
    <row r="128" spans="1:5" ht="75" x14ac:dyDescent="0.25">
      <c r="A128" s="3" t="s">
        <v>212</v>
      </c>
      <c r="B128" s="3" t="s">
        <v>512</v>
      </c>
      <c r="C128" s="3" t="s">
        <v>513</v>
      </c>
      <c r="D128" s="3" t="s">
        <v>514</v>
      </c>
      <c r="E128" s="3" t="s">
        <v>677</v>
      </c>
    </row>
    <row r="129" spans="1:5" ht="45" x14ac:dyDescent="0.25">
      <c r="A129" s="3" t="s">
        <v>213</v>
      </c>
      <c r="B129" s="3" t="s">
        <v>515</v>
      </c>
      <c r="C129" s="3" t="s">
        <v>516</v>
      </c>
      <c r="D129" s="3" t="s">
        <v>517</v>
      </c>
      <c r="E129" s="3" t="s">
        <v>678</v>
      </c>
    </row>
    <row r="130" spans="1:5" ht="60" x14ac:dyDescent="0.25">
      <c r="A130" s="3" t="s">
        <v>214</v>
      </c>
      <c r="B130" s="3" t="s">
        <v>518</v>
      </c>
      <c r="C130" s="3" t="s">
        <v>519</v>
      </c>
      <c r="D130" s="3" t="s">
        <v>520</v>
      </c>
      <c r="E130" s="3" t="s">
        <v>679</v>
      </c>
    </row>
    <row r="131" spans="1:5" ht="105" x14ac:dyDescent="0.25">
      <c r="A131" s="3" t="s">
        <v>215</v>
      </c>
      <c r="B131" s="3" t="s">
        <v>521</v>
      </c>
      <c r="C131" s="3" t="s">
        <v>522</v>
      </c>
      <c r="D131" s="3" t="s">
        <v>523</v>
      </c>
      <c r="E131" s="3" t="s">
        <v>680</v>
      </c>
    </row>
    <row r="132" spans="1:5" ht="60" x14ac:dyDescent="0.25">
      <c r="A132" s="3" t="s">
        <v>216</v>
      </c>
      <c r="B132" s="3" t="s">
        <v>524</v>
      </c>
      <c r="E132" s="3" t="s">
        <v>681</v>
      </c>
    </row>
    <row r="133" spans="1:5" ht="60" x14ac:dyDescent="0.25">
      <c r="A133" s="3" t="s">
        <v>217</v>
      </c>
      <c r="B133" s="3" t="s">
        <v>525</v>
      </c>
      <c r="D133" s="3" t="s">
        <v>526</v>
      </c>
      <c r="E133" s="3" t="s">
        <v>682</v>
      </c>
    </row>
    <row r="134" spans="1:5" ht="45" x14ac:dyDescent="0.25">
      <c r="A134" s="3" t="s">
        <v>218</v>
      </c>
      <c r="B134" s="3" t="s">
        <v>527</v>
      </c>
      <c r="C134" s="3" t="s">
        <v>528</v>
      </c>
      <c r="D134" s="3" t="s">
        <v>529</v>
      </c>
      <c r="E134" s="3" t="s">
        <v>683</v>
      </c>
    </row>
    <row r="135" spans="1:5" ht="60" x14ac:dyDescent="0.25">
      <c r="A135" s="3" t="s">
        <v>219</v>
      </c>
      <c r="B135" s="3" t="s">
        <v>530</v>
      </c>
      <c r="C135" s="3" t="s">
        <v>531</v>
      </c>
      <c r="D135" s="3" t="s">
        <v>532</v>
      </c>
      <c r="E135" s="3" t="s">
        <v>684</v>
      </c>
    </row>
    <row r="136" spans="1:5" ht="45" x14ac:dyDescent="0.25">
      <c r="A136" s="3" t="s">
        <v>220</v>
      </c>
      <c r="B136" s="3" t="s">
        <v>533</v>
      </c>
      <c r="C136" s="3" t="s">
        <v>534</v>
      </c>
      <c r="D136" s="3" t="s">
        <v>535</v>
      </c>
      <c r="E136" s="3" t="s">
        <v>685</v>
      </c>
    </row>
    <row r="137" spans="1:5" ht="45" x14ac:dyDescent="0.25">
      <c r="A137" s="3" t="s">
        <v>221</v>
      </c>
      <c r="B137" s="3" t="s">
        <v>536</v>
      </c>
      <c r="C137" s="3" t="s">
        <v>537</v>
      </c>
      <c r="D137" s="3" t="s">
        <v>537</v>
      </c>
      <c r="E137" s="3" t="s">
        <v>686</v>
      </c>
    </row>
    <row r="138" spans="1:5" ht="60" x14ac:dyDescent="0.25">
      <c r="A138" s="3" t="s">
        <v>222</v>
      </c>
      <c r="B138" s="3" t="s">
        <v>538</v>
      </c>
      <c r="D138" s="3" t="s">
        <v>539</v>
      </c>
      <c r="E138" s="3" t="s">
        <v>687</v>
      </c>
    </row>
    <row r="139" spans="1:5" ht="45" x14ac:dyDescent="0.25">
      <c r="A139" s="3" t="s">
        <v>223</v>
      </c>
      <c r="B139" s="3" t="s">
        <v>540</v>
      </c>
      <c r="D139" s="3" t="s">
        <v>541</v>
      </c>
      <c r="E139" s="3" t="s">
        <v>688</v>
      </c>
    </row>
    <row r="140" spans="1:5" ht="45" x14ac:dyDescent="0.25">
      <c r="A140" s="3" t="s">
        <v>224</v>
      </c>
      <c r="B140" s="3" t="s">
        <v>542</v>
      </c>
      <c r="C140" s="3" t="s">
        <v>543</v>
      </c>
      <c r="D140" s="3" t="s">
        <v>544</v>
      </c>
      <c r="E140" s="3" t="s">
        <v>689</v>
      </c>
    </row>
    <row r="141" spans="1:5" ht="30" x14ac:dyDescent="0.25">
      <c r="A141" s="3" t="s">
        <v>225</v>
      </c>
      <c r="B141" s="3" t="s">
        <v>545</v>
      </c>
      <c r="E141" s="3" t="s">
        <v>690</v>
      </c>
    </row>
    <row r="142" spans="1:5" ht="45" x14ac:dyDescent="0.25">
      <c r="A142" s="3" t="s">
        <v>226</v>
      </c>
      <c r="B142" s="3" t="s">
        <v>546</v>
      </c>
      <c r="D142" s="3" t="s">
        <v>547</v>
      </c>
      <c r="E142" s="3" t="s">
        <v>691</v>
      </c>
    </row>
    <row r="143" spans="1:5" ht="45" x14ac:dyDescent="0.25">
      <c r="A143" s="3" t="s">
        <v>227</v>
      </c>
      <c r="B143" s="3" t="s">
        <v>548</v>
      </c>
      <c r="E143" s="3" t="s">
        <v>692</v>
      </c>
    </row>
    <row r="144" spans="1:5" ht="30" x14ac:dyDescent="0.25">
      <c r="A144" s="3" t="s">
        <v>228</v>
      </c>
      <c r="B144" s="3" t="s">
        <v>549</v>
      </c>
      <c r="C144" s="3" t="s">
        <v>550</v>
      </c>
      <c r="D144" s="3" t="s">
        <v>551</v>
      </c>
      <c r="E144" s="3" t="s">
        <v>693</v>
      </c>
    </row>
    <row r="145" spans="1:5" ht="45" x14ac:dyDescent="0.25">
      <c r="A145" s="3" t="s">
        <v>229</v>
      </c>
      <c r="B145" s="3" t="s">
        <v>552</v>
      </c>
      <c r="D145" s="3" t="s">
        <v>553</v>
      </c>
      <c r="E145" s="3" t="s">
        <v>694</v>
      </c>
    </row>
  </sheetData>
  <conditionalFormatting sqref="A1:A1048576">
    <cfRule type="duplicateValues" dxfId="0" priority="1"/>
  </conditionalFormatting>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Course Unions</vt:lpstr>
      <vt:lpstr>Clubs</vt:lpstr>
    </vt:vector>
  </TitlesOfParts>
  <Company>University Of Victoria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marielh</dc:creator>
  <cp:lastModifiedBy>marielh</cp:lastModifiedBy>
  <cp:lastPrinted>2021-09-14T00:11:45Z</cp:lastPrinted>
  <dcterms:created xsi:type="dcterms:W3CDTF">2021-09-13T23:57:16Z</dcterms:created>
  <dcterms:modified xsi:type="dcterms:W3CDTF">2021-09-15T01:37:27Z</dcterms:modified>
</cp:coreProperties>
</file>